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webserv2021\std_visa\FormDownloads\"/>
    </mc:Choice>
  </mc:AlternateContent>
  <xr:revisionPtr revIDLastSave="0" documentId="8_{34753969-E59A-4B3B-AD90-62C91D363402}" xr6:coauthVersionLast="47" xr6:coauthVersionMax="47" xr10:uidLastSave="{00000000-0000-0000-0000-000000000000}"/>
  <bookViews>
    <workbookView xWindow="4530" yWindow="4530" windowWidth="24090" windowHeight="10725" activeTab="1" xr2:uid="{E862CD1D-16D6-4F66-90F5-D9EBBE7E747B}"/>
  </bookViews>
  <sheets>
    <sheet name="Form 1" sheetId="1" r:id="rId1"/>
    <sheet name="Form 2" sheetId="3" r:id="rId2"/>
    <sheet name="プルダウン" sheetId="4" state="hidden" r:id="rId3"/>
  </sheets>
  <definedNames>
    <definedName name="_xlnm._FilterDatabase" localSheetId="0" hidden="1">'Form 1'!$A$1:$H$69</definedName>
    <definedName name="_xlnm._FilterDatabase" localSheetId="1" hidden="1">'Form 2'!$A$99:$H$264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<sst xmlns="http://schemas.openxmlformats.org/spreadsheetml/2006/main" count="819" uniqueCount="472">
  <si>
    <t>性別
Sex</t>
    <rPh sb="0" eb="2">
      <t>セイベツ</t>
    </rPh>
    <phoneticPr fontId="5"/>
  </si>
  <si>
    <t>配偶者の有無
Marital status</t>
    <phoneticPr fontId="5"/>
  </si>
  <si>
    <t>有／無
Yes／No</t>
    <phoneticPr fontId="3"/>
  </si>
  <si>
    <t>在日親族（父・母・配偶者・子・兄弟姉妹・祖父母・叔(伯)父・叔(伯)母など）及び同居者の有無
Family in Japan (father, mother, spouse, children, siblings, grandparents, uncle, aunt or others) and cohabitants</t>
  </si>
  <si>
    <t>有／無
Yes／No</t>
    <phoneticPr fontId="5"/>
  </si>
  <si>
    <t>「過去の出入国歴」で「有」を選択した場合に入力 
Fill in the followings when the answer is "Yes"</t>
    <phoneticPr fontId="5"/>
  </si>
  <si>
    <t xml:space="preserve">回数
time(s) </t>
    <phoneticPr fontId="5"/>
  </si>
  <si>
    <t>過去の在留資格認定証明書交付申請歴
Past history of applying for a certificate of eligibility</t>
  </si>
  <si>
    <t>回数
Time(s)</t>
  </si>
  <si>
    <t>うち不交付となった回数
Of these applications, the number of times of non-issuance</t>
  </si>
  <si>
    <t>退去強制又は出国命令による出国の有無 
Departure by deportation / departure order</t>
    <phoneticPr fontId="3"/>
  </si>
  <si>
    <t>有／無
Yes／No</t>
  </si>
  <si>
    <t>回数
time(s)</t>
    <phoneticPr fontId="5"/>
  </si>
  <si>
    <t>修学年数(小学校～最終学歴)
Total period of education (from elementary school to last institution of education)</t>
    <phoneticPr fontId="5"/>
  </si>
  <si>
    <t>最終学歴(又は在学中の学校)
Education (last school or institution) or present school</t>
    <phoneticPr fontId="5"/>
  </si>
  <si>
    <t>「その他」を選択した場合に入力
Enter information if you selected "Others"</t>
    <phoneticPr fontId="5"/>
  </si>
  <si>
    <t>在籍状況
Registered enrollment</t>
    <phoneticPr fontId="5"/>
  </si>
  <si>
    <t>試験による証明の有無
Whether or not you have certification based on an examination</t>
  </si>
  <si>
    <t>「有」を選択した場合に，内容を入力
Enter details if you selected "YES"</t>
  </si>
  <si>
    <t>試験名
Name of the examination</t>
  </si>
  <si>
    <t>級又は点数
Level or score</t>
  </si>
  <si>
    <t>日本語教育を受けた教育機関及び期間の有無
Whether there is an educational institution where you received Japanese language education, and period of such education</t>
  </si>
  <si>
    <t>機関名
Name of institution</t>
  </si>
  <si>
    <t>その他の有無
Other proof certifying Japanese language skills</t>
  </si>
  <si>
    <t xml:space="preserve">卒業後の予定
Plan after graduation </t>
    <phoneticPr fontId="5"/>
  </si>
  <si>
    <t>経歴の有無
Presence or absence of personal history</t>
    <phoneticPr fontId="3"/>
  </si>
  <si>
    <t>フリー欄
Free area</t>
    <rPh sb="3" eb="4">
      <t>ラン</t>
    </rPh>
    <phoneticPr fontId="1"/>
  </si>
  <si>
    <t>本国における居住地
Home town/city</t>
    <phoneticPr fontId="3"/>
  </si>
  <si>
    <t>上陸予定港
Port of entry</t>
    <rPh sb="0" eb="2">
      <t>ジョウリク</t>
    </rPh>
    <rPh sb="2" eb="4">
      <t>ヨテイ</t>
    </rPh>
    <rPh sb="4" eb="5">
      <t>ミナト</t>
    </rPh>
    <phoneticPr fontId="3"/>
  </si>
  <si>
    <t>1</t>
    <phoneticPr fontId="5"/>
  </si>
  <si>
    <t>2</t>
    <phoneticPr fontId="3"/>
  </si>
  <si>
    <t>3</t>
    <phoneticPr fontId="3"/>
  </si>
  <si>
    <t>入国目的
Purpose of entry</t>
    <rPh sb="0" eb="4">
      <t>ニュウコクモクテキ</t>
    </rPh>
    <phoneticPr fontId="3"/>
  </si>
  <si>
    <t>入国予定年月日
Date of entry</t>
    <rPh sb="0" eb="4">
      <t>ニュウコクヨテイ</t>
    </rPh>
    <rPh sb="4" eb="7">
      <t>ネンガッピ</t>
    </rPh>
    <phoneticPr fontId="8"/>
  </si>
  <si>
    <t>15</t>
    <phoneticPr fontId="3"/>
  </si>
  <si>
    <t>16</t>
    <phoneticPr fontId="3"/>
  </si>
  <si>
    <t>17</t>
    <phoneticPr fontId="3"/>
  </si>
  <si>
    <t>18</t>
    <phoneticPr fontId="3"/>
  </si>
  <si>
    <t>19</t>
    <phoneticPr fontId="3"/>
  </si>
  <si>
    <t>犯罪を理由とする処分を受けたことの有無(日本国外におけるものを含む。)
Criminal record (in Japan / overseas）</t>
    <phoneticPr fontId="3"/>
  </si>
  <si>
    <t>21</t>
    <phoneticPr fontId="3"/>
  </si>
  <si>
    <t>在留カード番号・特別永住者証明書番号
Residence card number / Special Permanent Resident Certificate number</t>
    <phoneticPr fontId="5"/>
  </si>
  <si>
    <t>年
Years</t>
    <rPh sb="0" eb="1">
      <t>ネン</t>
    </rPh>
    <phoneticPr fontId="3"/>
  </si>
  <si>
    <t>24</t>
    <phoneticPr fontId="3"/>
  </si>
  <si>
    <t>最終学歴
What is your highest level of education completed?</t>
    <rPh sb="0" eb="4">
      <t>サイシュウガクレキ</t>
    </rPh>
    <phoneticPr fontId="5"/>
  </si>
  <si>
    <t>機関名
Organization's name</t>
    <phoneticPr fontId="3"/>
  </si>
  <si>
    <t>氏名
Name</t>
    <phoneticPr fontId="3"/>
  </si>
  <si>
    <t>出生地
Place of birth</t>
    <phoneticPr fontId="3"/>
  </si>
  <si>
    <t>Please enter your current address accurately to ensure that mail can be delivered.</t>
    <phoneticPr fontId="3"/>
  </si>
  <si>
    <t>25</t>
    <phoneticPr fontId="3"/>
  </si>
  <si>
    <t>期間(始期)         Year
Period (Start)   Month</t>
    <phoneticPr fontId="3"/>
  </si>
  <si>
    <t>期間(終期)        Year
Period (End)    Month</t>
    <phoneticPr fontId="3"/>
  </si>
  <si>
    <t>26</t>
    <phoneticPr fontId="3"/>
  </si>
  <si>
    <t>29</t>
    <phoneticPr fontId="3"/>
  </si>
  <si>
    <t>No</t>
    <phoneticPr fontId="5"/>
  </si>
  <si>
    <t>(1)                     旅券番号
(1)           Passport Number</t>
    <phoneticPr fontId="3"/>
  </si>
  <si>
    <t>Please enter either "Embassy of Japan in [your home country]" or "Consulate-General of Japan in [city or state name]", as appropriate.</t>
    <phoneticPr fontId="3"/>
  </si>
  <si>
    <t>査証申請予定地
Intended place to apply for visa</t>
    <phoneticPr fontId="3"/>
  </si>
  <si>
    <t>22</t>
    <phoneticPr fontId="3"/>
  </si>
  <si>
    <t>同伴者の有無
Accompanying person, if any</t>
    <phoneticPr fontId="3"/>
  </si>
  <si>
    <t>Who is Financial Supporter 1?</t>
    <phoneticPr fontId="5"/>
  </si>
  <si>
    <t>滞在費支弁方法等
生活費，学費及び家賃等全てについて入力すること。
Method of support to pay for expenses while in Japan
Enter information on all living expenses, tuition fees, etc.</t>
    <phoneticPr fontId="5"/>
  </si>
  <si>
    <t>Who is Financial Supporter 2?</t>
    <phoneticPr fontId="5"/>
  </si>
  <si>
    <t>Who is Financial Supporter 3?</t>
    <phoneticPr fontId="5"/>
  </si>
  <si>
    <t>職業
Occupation</t>
    <phoneticPr fontId="3"/>
  </si>
  <si>
    <t xml:space="preserve">在日親族（父・母・配偶者・子・兄弟姉妹・祖父母・叔(伯)父・叔(伯)母など）及び同居者-1
「有 Yes」の場合に入力(全ての在日親族又は同居者について入力)
Relatives in Japan (father, mother, spouse, children, siblings, grandparents, uncle, aunt, etc.) and cohabitants-1
Enter information if you answered, "YES" (all Family in Japan or co-residents) </t>
    <phoneticPr fontId="3"/>
  </si>
  <si>
    <t xml:space="preserve">在日親族（父・母・配偶者・子・兄弟姉妹・祖父母・叔(伯)父・叔(伯)母など）及び同居者-2
「有 Yes」の場合に入力(全ての在日親族又は同居者について入力)
Relatives in Japan (father, mother, spouse, children, siblings, grandparents, uncle, aunt, etc.) and cohabitants:-2
Enter information if you answered, "YES" (all Family in Japan or co-residents) </t>
    <phoneticPr fontId="3"/>
  </si>
  <si>
    <t xml:space="preserve">在日親族（父・母・配偶者・子・兄弟姉妹・祖父母・叔(伯)父・叔(伯)母など）及び同居者-3
「有 Yes」の場合に入力(全ての在日親族又は同居者について入力)
Relatives in Japan (father, mother, spouse, children, siblings, grandparents, uncle, aunt, etc.) and cohabitants-3
Enter information if you answered, "YES" (all Family in Japan or co-residents) </t>
    <phoneticPr fontId="3"/>
  </si>
  <si>
    <t xml:space="preserve">在日親族（父・母・配偶者・子・兄弟姉妹・祖父母・叔(伯)父・叔(伯)母など）及び同居者-4
「有 Yes」の場合に入力(全ての在日親族又は同居者について入力)
Relatives in Japan (father, mother, spouse, children, siblings, grandparents, uncle, aunt, etc.) and cohabitants-4
Enter information if you answered, "YES" (all Family in Japan or co-residents) </t>
    <phoneticPr fontId="3"/>
  </si>
  <si>
    <t>勤務先名称・通学先名称
Place of employment/ school</t>
    <phoneticPr fontId="3"/>
  </si>
  <si>
    <t>Please provide the name of his/her workplace or occupation.</t>
    <phoneticPr fontId="3"/>
  </si>
  <si>
    <t>In the yellow cells, please choose from the drop-down menu.</t>
    <phoneticPr fontId="3"/>
  </si>
  <si>
    <t>Husband</t>
  </si>
  <si>
    <t>Wife</t>
  </si>
  <si>
    <t>Father</t>
  </si>
  <si>
    <t>Mother</t>
  </si>
  <si>
    <t>Grandfather</t>
  </si>
  <si>
    <t>Grandmather</t>
  </si>
  <si>
    <t>Foster father</t>
  </si>
  <si>
    <t>Foster mother</t>
  </si>
  <si>
    <t>Brother/Sister</t>
  </si>
  <si>
    <t>Uncle/Aunt</t>
  </si>
  <si>
    <t>Educational institution</t>
  </si>
  <si>
    <t>Friend/Acuaintance</t>
  </si>
  <si>
    <t>Relative of friend/Acquaintance</t>
  </si>
  <si>
    <t>Business connection/Personnel of local enterprise</t>
  </si>
  <si>
    <t xml:space="preserve">Relative of business connection/personnel of local enterprise </t>
  </si>
  <si>
    <t>Others</t>
  </si>
  <si>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経歴1
Employment history 1</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</si>
  <si>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経歴2
Employment history 2</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</si>
  <si>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経歴3
Employment history 3</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</si>
  <si>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経歴4
Employment history 4</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</si>
  <si>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経歴5
Employment history 5</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</si>
  <si>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経歴6
Employment history 6</t>
    </r>
    <phoneticPr fontId="3"/>
  </si>
  <si>
    <t>日本語能力 （専修学校又は各種学校において日本語教育以外の教育を受ける場合に入力）
Japanese language skills (Enter details if you are to receive education other than Japanese language education at a vocational school or miscellaneous school)</t>
    <phoneticPr fontId="3"/>
  </si>
  <si>
    <t>国籍・地域
Nationality/Region</t>
    <phoneticPr fontId="3"/>
  </si>
  <si>
    <t>Current Academic Performance at Your Current School</t>
    <phoneticPr fontId="3"/>
  </si>
  <si>
    <t>Credits Earned at Your Current School (Past 1 Year)</t>
    <phoneticPr fontId="3"/>
  </si>
  <si>
    <t>Total Credits Earned at Your Current School (Since Enrollment)</t>
    <phoneticPr fontId="3"/>
  </si>
  <si>
    <t>If you answered “Yes” here, please also send a PDF of the page in your passport that contains the Japanese immigration stamp.</t>
    <phoneticPr fontId="3"/>
  </si>
  <si>
    <t>All entries must be written in alphabet letters (A–Z only). Do not use special characters like Ǎ, Ć, Ñ, Ø, Ç, or Ä.</t>
  </si>
  <si>
    <r>
      <rPr>
        <b/>
        <sz val="14"/>
        <rFont val="ＭＳ Ｐ明朝"/>
        <family val="1"/>
        <charset val="128"/>
      </rPr>
      <t>Current status (for visa application purposes):</t>
    </r>
    <r>
      <rPr>
        <sz val="14"/>
        <rFont val="ＭＳ Ｐ明朝"/>
        <family val="1"/>
        <charset val="128"/>
      </rPr>
      <t xml:space="preserve">
Please describe whether you are currently (1) both a student and employed, (2) employed only (not a student), or (3) not employed.
</t>
    </r>
    <r>
      <rPr>
        <b/>
        <sz val="14"/>
        <rFont val="ＭＳ Ｐ明朝"/>
        <family val="1"/>
        <charset val="128"/>
      </rPr>
      <t>If you are currently employed (1 or 2):</t>
    </r>
    <r>
      <rPr>
        <sz val="14"/>
        <rFont val="ＭＳ Ｐ明朝"/>
        <family val="1"/>
        <charset val="128"/>
      </rPr>
      <t xml:space="preserve">
Please explain whether you plan to return to your current job after graduating from IUJ or will resign/leave your position to enroll at IUJ. Please include details such as your employer/organization, job title/position, relevant dates, and your plan.</t>
    </r>
    <phoneticPr fontId="1"/>
  </si>
  <si>
    <t>If you have any additional comments, please write them on this row.</t>
    <phoneticPr fontId="3"/>
  </si>
  <si>
    <t>Please write your name in the same order as it appears in your passport 
(from top to bottom, etc.).</t>
    <phoneticPr fontId="5"/>
  </si>
  <si>
    <t>Please enter your country and state/province (or city). 
Example: Japan, Tokyo</t>
    <phoneticPr fontId="3"/>
  </si>
  <si>
    <t>Please refer to the examples and enter: "Student", "Company employee", "Government officer", "Self-employed", "Freelancer", "Unemployed", etc.</t>
    <phoneticPr fontId="5"/>
  </si>
  <si>
    <t>This question asks whether anyone will accompany you when you enter Japan.</t>
    <phoneticPr fontId="3"/>
  </si>
  <si>
    <t>If you answered "No", stop here and go to the Form 2 sheet.</t>
    <phoneticPr fontId="3"/>
  </si>
  <si>
    <t>Please list your history starting from the oldest.</t>
    <phoneticPr fontId="3"/>
  </si>
  <si>
    <r>
      <t xml:space="preserve">経歴（外国におけるものを含む。直近５年のものを入力。）
Personal history (Include experience abroad. </t>
    </r>
    <r>
      <rPr>
        <b/>
        <sz val="18"/>
        <rFont val="ＭＳ Ｐ明朝"/>
        <family val="1"/>
        <charset val="128"/>
      </rPr>
      <t xml:space="preserve">Enter experience for the </t>
    </r>
    <r>
      <rPr>
        <b/>
        <sz val="18"/>
        <color rgb="FFFF0000"/>
        <rFont val="ＭＳ Ｐ明朝"/>
        <family val="1"/>
        <charset val="128"/>
      </rPr>
      <t>past five years</t>
    </r>
    <r>
      <rPr>
        <b/>
        <sz val="18"/>
        <rFont val="ＭＳ Ｐ明朝"/>
        <family val="1"/>
        <charset val="128"/>
      </rPr>
      <t>.</t>
    </r>
    <r>
      <rPr>
        <sz val="14"/>
        <rFont val="ＭＳ Ｐ明朝"/>
        <family val="1"/>
        <charset val="128"/>
      </rPr>
      <t>)</t>
    </r>
    <phoneticPr fontId="3"/>
  </si>
  <si>
    <t>Item</t>
    <phoneticPr fontId="3"/>
  </si>
  <si>
    <t>Please do not add, delete, move, or resize any rows or columns in this form.</t>
    <phoneticPr fontId="3"/>
  </si>
  <si>
    <t>Please also refer to the following website.</t>
  </si>
  <si>
    <t>Your IUJ applicant ID number</t>
    <phoneticPr fontId="3"/>
  </si>
  <si>
    <t>The email address you use to communicate with IUJ staff</t>
    <phoneticPr fontId="3"/>
  </si>
  <si>
    <t>Applicants who hold the nationality of the Philippines, Vietnam, Indonesia, Nepal, Myanmar, or China are required to undergo a tuberculosis (TB) test at a designated medical institution and submit the certificate. For details, please refer to the website below.</t>
  </si>
  <si>
    <t>https://www.iuj.ac.jp/admis/visa/coe/</t>
    <phoneticPr fontId="3"/>
  </si>
  <si>
    <t>中国 People's Republic of China,</t>
  </si>
  <si>
    <t>ベトナム Viet Nam</t>
  </si>
  <si>
    <t>韓国 Republic of Korea</t>
  </si>
  <si>
    <t>フィリピン Philippines</t>
  </si>
  <si>
    <t>ブラジル Brazil</t>
  </si>
  <si>
    <t>ネパール Nepal</t>
  </si>
  <si>
    <t>インドネシア Indonesia</t>
  </si>
  <si>
    <t>台湾 Taiwan</t>
  </si>
  <si>
    <t>米国 United States of America</t>
  </si>
  <si>
    <t>アフガニスタン Afghanistan</t>
  </si>
  <si>
    <t>アルバニア Albania</t>
  </si>
  <si>
    <t>アルジェリア Algeria</t>
  </si>
  <si>
    <t>アンドラ Andorra</t>
  </si>
  <si>
    <t>アンゴラ Angola</t>
  </si>
  <si>
    <t>アンティグア・バーブーダ Antigua and Barbuda</t>
  </si>
  <si>
    <t>アルゼンチン Argentina</t>
  </si>
  <si>
    <t>アルメニア Armenia</t>
  </si>
  <si>
    <t>オーストラリア Australia</t>
  </si>
  <si>
    <t>オーストリア Austria</t>
  </si>
  <si>
    <t>アゼルバイジャン Azerbaijan</t>
  </si>
  <si>
    <t>バハマ The Bahamas</t>
  </si>
  <si>
    <t>バーレーン Bahrain</t>
  </si>
  <si>
    <t>バングラデシュ Bangladesh</t>
  </si>
  <si>
    <t>バルバドス Barbados</t>
  </si>
  <si>
    <t>ベラルーシ Belarus</t>
  </si>
  <si>
    <t>ベルギー Belgium</t>
  </si>
  <si>
    <t>ベリーズ Belize</t>
  </si>
  <si>
    <t>ベナン Benin</t>
  </si>
  <si>
    <t>ブータン Bhutan</t>
  </si>
  <si>
    <t>ボリビア Bolivia</t>
  </si>
  <si>
    <t>ボスニア・ヘルツェゴビナ Bosnia and Herzegovina</t>
  </si>
  <si>
    <t>ボツワナ Botswana</t>
  </si>
  <si>
    <t>ブルネイ Brunei</t>
  </si>
  <si>
    <t>ブルガリア Bulgaria</t>
  </si>
  <si>
    <t>ブルキナファソ Burkina Faso</t>
  </si>
  <si>
    <t>ブルンジ Burundi</t>
  </si>
  <si>
    <t>カンボジア Cambodia</t>
  </si>
  <si>
    <t>カメルーン Cameroon</t>
  </si>
  <si>
    <t>カナダ Canada</t>
  </si>
  <si>
    <t>カーボベルデ Cape Verde</t>
  </si>
  <si>
    <t>中央アフリカ Central Africa</t>
  </si>
  <si>
    <t>チャド Chad</t>
  </si>
  <si>
    <t>チリ Chile</t>
  </si>
  <si>
    <t>コロンビア Colombia</t>
  </si>
  <si>
    <t>コモロ Comoros</t>
  </si>
  <si>
    <t>コンゴ民主共和国 Democratic Republic of the Congo</t>
  </si>
  <si>
    <t>コンゴ共和国 Republic of Congo</t>
  </si>
  <si>
    <t>コスタリカ Costa Rica</t>
  </si>
  <si>
    <t>コートジボワール Cote d'Ivoire</t>
  </si>
  <si>
    <t>クロアチア Croatia</t>
  </si>
  <si>
    <t>キューバ Cuba</t>
  </si>
  <si>
    <t>キプロス Cyprus</t>
  </si>
  <si>
    <t>チェコ Czech Republic</t>
  </si>
  <si>
    <t>デンマーク Denmark</t>
  </si>
  <si>
    <t>ジブチ Djibouti</t>
  </si>
  <si>
    <t>ドミニカ Dominica</t>
  </si>
  <si>
    <t>ドミニカ共和国 Dominican Republic</t>
  </si>
  <si>
    <t>エクアドル Ecuador</t>
  </si>
  <si>
    <t>エジプト Egypt</t>
  </si>
  <si>
    <t>エルサルバドル El Salvador</t>
  </si>
  <si>
    <t>赤道ギニア Equatorial Guinea</t>
  </si>
  <si>
    <t>エリトリア Eritrea</t>
  </si>
  <si>
    <t>エストニア Estonia</t>
  </si>
  <si>
    <t>エチオピア Ethiopia</t>
  </si>
  <si>
    <t>フィジー Fiji</t>
  </si>
  <si>
    <t>フィンランド Finland</t>
  </si>
  <si>
    <t>フランス France</t>
  </si>
  <si>
    <t>ガボン Gabon</t>
  </si>
  <si>
    <t>ガンビア The Gambia</t>
  </si>
  <si>
    <t>ジョージア Georgia</t>
  </si>
  <si>
    <t>ドイツ Germany</t>
  </si>
  <si>
    <t>ガーナ Ghana</t>
  </si>
  <si>
    <t>ギリシャ Greece</t>
  </si>
  <si>
    <t>グレナダ Grenada</t>
  </si>
  <si>
    <t>グアテマラ Guatemala</t>
  </si>
  <si>
    <t>ギニア Guinea</t>
  </si>
  <si>
    <t>ギニアビサウ Guinea-Bissau</t>
  </si>
  <si>
    <t>ガイアナ Guyana</t>
  </si>
  <si>
    <t>ハイチ Haiti</t>
  </si>
  <si>
    <t>ホンジュラス Honduras</t>
  </si>
  <si>
    <t>ハンガリー Hungary</t>
  </si>
  <si>
    <t>アイスランド Iceland</t>
  </si>
  <si>
    <t>インド India</t>
  </si>
  <si>
    <t>イラン Iran</t>
  </si>
  <si>
    <t>イラク Iraq</t>
  </si>
  <si>
    <t>アイルランド Ireland</t>
  </si>
  <si>
    <t>イスラエル Israel</t>
  </si>
  <si>
    <t>イタリア Italy</t>
  </si>
  <si>
    <t>ジャマイカ Jamaica</t>
  </si>
  <si>
    <t>ヨルダン Jordan</t>
  </si>
  <si>
    <t>カザフスタン Kazakhstan</t>
  </si>
  <si>
    <t>ケニア Kenya</t>
  </si>
  <si>
    <t>キリバス Kiribati</t>
  </si>
  <si>
    <t>コソボ Kosovo</t>
  </si>
  <si>
    <t>クウェート Kuwait</t>
  </si>
  <si>
    <t>キルギス Kyrgyz Republic</t>
  </si>
  <si>
    <t>ラオス Laos</t>
  </si>
  <si>
    <t>ラトビア Latvia</t>
  </si>
  <si>
    <t>レバノン Lebanon</t>
  </si>
  <si>
    <t>レソト Lesotho</t>
  </si>
  <si>
    <t>リベリア Liberia</t>
  </si>
  <si>
    <t>リビア Libya</t>
  </si>
  <si>
    <t>リヒテンシュタイン Liechtenstein</t>
  </si>
  <si>
    <t>リトアニア Lithuania</t>
  </si>
  <si>
    <t>ルクセンブルク Luxembourg</t>
  </si>
  <si>
    <t>北マケドニア North Macedonia</t>
  </si>
  <si>
    <t>マダガスカル Madagascar</t>
  </si>
  <si>
    <t>マラウイ Malawi</t>
  </si>
  <si>
    <t>マレーシア Malaysia</t>
  </si>
  <si>
    <t>モルディブ Maldives</t>
  </si>
  <si>
    <t>マリ Mali</t>
  </si>
  <si>
    <t>マルタ Malta</t>
  </si>
  <si>
    <t>マーシャル Marshall</t>
  </si>
  <si>
    <t>モーリタニア Mauritania</t>
  </si>
  <si>
    <t>モーリシャス Mauritius</t>
  </si>
  <si>
    <t>メキシコ Mexico</t>
  </si>
  <si>
    <t>ミクロネシア Micronesia</t>
  </si>
  <si>
    <t>モルドバ Moldova</t>
  </si>
  <si>
    <t>モナコ Monaco</t>
  </si>
  <si>
    <t>モンゴル Mongolia</t>
  </si>
  <si>
    <t>モンテネグロ Montenegro</t>
  </si>
  <si>
    <t>モロッコ Morocco</t>
  </si>
  <si>
    <t>モザンビーク Mozambique</t>
  </si>
  <si>
    <t>ナミビア Namibia</t>
  </si>
  <si>
    <t>ナウル Nauru</t>
  </si>
  <si>
    <t>オランダ Netherlands</t>
  </si>
  <si>
    <t>ニュージーランド New Zealand</t>
  </si>
  <si>
    <t>ニカラグア Nicaragua</t>
  </si>
  <si>
    <t>ニジェール Niger</t>
  </si>
  <si>
    <t>ナイジェリア Nigeria</t>
  </si>
  <si>
    <t>ノルウェー Norway</t>
  </si>
  <si>
    <t>オマーン Oman</t>
  </si>
  <si>
    <t>パキスタン Pakistan</t>
  </si>
  <si>
    <t>パラオ Palau</t>
  </si>
  <si>
    <t>パレスチナ Palestine</t>
  </si>
  <si>
    <t>パナマ Panama</t>
  </si>
  <si>
    <t>パプアニューギニア Papua New Guinea</t>
  </si>
  <si>
    <t>パラグアイ Paraguay</t>
  </si>
  <si>
    <t>ペルー Peru</t>
  </si>
  <si>
    <t>ポーランド Poland</t>
  </si>
  <si>
    <t>ポルトガル Portugal</t>
  </si>
  <si>
    <t>カタール Qatar</t>
  </si>
  <si>
    <t>ルーマニア Romania</t>
  </si>
  <si>
    <t>ロシア Russia</t>
  </si>
  <si>
    <t>ルワンダ Rwanda</t>
  </si>
  <si>
    <t>セントクリストファー・ネービス Saint Christopher and Nevis</t>
  </si>
  <si>
    <t>セントルシア Saint Lucia</t>
  </si>
  <si>
    <t>セントビンセント Saint Vincent</t>
  </si>
  <si>
    <t>サモア Samoa</t>
  </si>
  <si>
    <t>サンマリノ San Marino</t>
  </si>
  <si>
    <t>サントメ・プリンシペ Sao Tome and Principe</t>
  </si>
  <si>
    <t>サウジアラビア Saudi Arabia</t>
  </si>
  <si>
    <t>セネガル Senegal</t>
  </si>
  <si>
    <t>セルビア Serbia</t>
  </si>
  <si>
    <t>セーシェル Seychelles</t>
  </si>
  <si>
    <t>シエラレオネ Sierra Leone</t>
  </si>
  <si>
    <t>シンガポール Singapore</t>
  </si>
  <si>
    <t>スロバキア Slovakia</t>
  </si>
  <si>
    <t>スロベニア Slovenia</t>
  </si>
  <si>
    <t>ソロモン Solomon</t>
  </si>
  <si>
    <t>ソマリア Somalia</t>
  </si>
  <si>
    <t>南アフリカ共和国 Republic of South Africa</t>
  </si>
  <si>
    <t>南スーダン共和国 South Sudan</t>
  </si>
  <si>
    <t>スペイン Spain</t>
  </si>
  <si>
    <t>スリランカ Sri Lanka</t>
  </si>
  <si>
    <t>スーダン Sudan</t>
  </si>
  <si>
    <t>スリナム Suriname</t>
  </si>
  <si>
    <t>エスワティニ Eswatini</t>
  </si>
  <si>
    <t>スウェーデン Sweden</t>
  </si>
  <si>
    <t>スイス Switzerland</t>
  </si>
  <si>
    <t>シリア Syria</t>
  </si>
  <si>
    <t>タジキスタン Tajikistan</t>
  </si>
  <si>
    <t>タンザニア Tanzania</t>
  </si>
  <si>
    <t>タイ Thailand</t>
  </si>
  <si>
    <t>東ティモール Timor-Leste</t>
  </si>
  <si>
    <t>トーゴ Togo</t>
  </si>
  <si>
    <t>トンガ Tonga</t>
  </si>
  <si>
    <t>トリニダード・トバゴ Trinidad and Tobago</t>
  </si>
  <si>
    <t>チュニジア Tunisia</t>
  </si>
  <si>
    <t>トルコ Turkey</t>
  </si>
  <si>
    <t>トルクメニスタン Turkmenistan</t>
  </si>
  <si>
    <t>ツバル Tuvalu</t>
  </si>
  <si>
    <t>ウガンダ Uganda</t>
  </si>
  <si>
    <t>ウクライナ Ukraine</t>
  </si>
  <si>
    <t>アラブ首長国連邦 United Arab Emirates</t>
  </si>
  <si>
    <t>英国 United Kingdom</t>
  </si>
  <si>
    <t>ウルグアイ Uruguay</t>
  </si>
  <si>
    <t>ウズベキスタン Uzbekistan</t>
  </si>
  <si>
    <t>バヌアツ Vanuatu</t>
  </si>
  <si>
    <t>バチカン Vatican</t>
  </si>
  <si>
    <t>ベネズエラ Venezuela</t>
  </si>
  <si>
    <t>イエメン Yemen</t>
  </si>
  <si>
    <t>ザンビア Zambia</t>
  </si>
  <si>
    <t>ジンバブエ Zimbabwe</t>
  </si>
  <si>
    <t>朝鮮</t>
  </si>
  <si>
    <t>無国籍 statelessness</t>
  </si>
  <si>
    <t>男 male</t>
  </si>
  <si>
    <t>女 female</t>
  </si>
  <si>
    <t>留学 Student</t>
    <phoneticPr fontId="3"/>
  </si>
  <si>
    <t>成田空港(NRT) Narita International Airport</t>
  </si>
  <si>
    <t>羽田空港(HND) Haneda Airport</t>
  </si>
  <si>
    <t>中部国際空港(NGO) Chubu Centrair International Airport</t>
  </si>
  <si>
    <t>関西国際空港(KIX) Kansai International Airport</t>
  </si>
  <si>
    <t>新千歳空港(CTS) New Chitose Airport</t>
  </si>
  <si>
    <t>広島空港(HIJ) Hiroshima Airport</t>
  </si>
  <si>
    <t>福岡空港(FUK) Fukuoka Airport</t>
  </si>
  <si>
    <t>その他 Others</t>
  </si>
  <si>
    <t>本人 Self</t>
  </si>
  <si>
    <t>夫 Husband</t>
  </si>
  <si>
    <t>妻 Wife</t>
  </si>
  <si>
    <t>子 Child</t>
  </si>
  <si>
    <t>父 Father</t>
  </si>
  <si>
    <t>母 Mother</t>
  </si>
  <si>
    <t>兄 Old brother</t>
  </si>
  <si>
    <t>弟 Young brother</t>
  </si>
  <si>
    <t>姉 Old sister</t>
  </si>
  <si>
    <t>妹 Young sister</t>
  </si>
  <si>
    <t>祖父 Grandfather</t>
  </si>
  <si>
    <t>祖母 Grandmother</t>
  </si>
  <si>
    <t>孫 Grandchild</t>
  </si>
  <si>
    <t>養父 Foster father</t>
  </si>
  <si>
    <t>養母 Foster mother</t>
  </si>
  <si>
    <t>養子 Adopted child</t>
  </si>
  <si>
    <t>義父 Father in law</t>
  </si>
  <si>
    <t>義母 Mother in law</t>
  </si>
  <si>
    <t>連れ子 Child of spouse (Please select just below)</t>
  </si>
  <si>
    <t>配偶者の子 Child of spouse</t>
  </si>
  <si>
    <t>叔父（伯父）・叔母（伯母） Uncle / Aunt</t>
  </si>
  <si>
    <t>滞在予定期間（年数）
Intended length of stay (Years)</t>
    <rPh sb="0" eb="2">
      <t>タイザイ</t>
    </rPh>
    <rPh sb="2" eb="4">
      <t>ヨテイ</t>
    </rPh>
    <rPh sb="4" eb="6">
      <t>キカン</t>
    </rPh>
    <rPh sb="7" eb="9">
      <t>ネンスウ</t>
    </rPh>
    <phoneticPr fontId="3"/>
  </si>
  <si>
    <t>滞在予定期間（月数）
Intended length of stay (Months)</t>
    <rPh sb="0" eb="2">
      <t>タイザイ</t>
    </rPh>
    <rPh sb="2" eb="4">
      <t>ヨテイ</t>
    </rPh>
    <rPh sb="4" eb="6">
      <t>キカン</t>
    </rPh>
    <rPh sb="7" eb="8">
      <t>ツキ</t>
    </rPh>
    <rPh sb="8" eb="9">
      <t>スウ</t>
    </rPh>
    <phoneticPr fontId="3"/>
  </si>
  <si>
    <t>卒業 Graduated</t>
  </si>
  <si>
    <t>在学中 In school</t>
  </si>
  <si>
    <t>休学中 Temporary absence</t>
  </si>
  <si>
    <t>中退 Withdrawal</t>
  </si>
  <si>
    <t>大学院（博士） Doctor</t>
  </si>
  <si>
    <t>大学院（修士） Master</t>
  </si>
  <si>
    <t>大学 Bachelor</t>
  </si>
  <si>
    <t>短期大学 Junior college</t>
  </si>
  <si>
    <t>専門学校 College of technology</t>
  </si>
  <si>
    <t>高等学校 Senior high school</t>
  </si>
  <si>
    <t>国・地域名　Country/Region of Institution/Employer</t>
    <phoneticPr fontId="3"/>
  </si>
  <si>
    <t>韓国 Republic of Korea</t>
    <phoneticPr fontId="3"/>
  </si>
  <si>
    <t>日本 Japan</t>
    <rPh sb="0" eb="2">
      <t>ニホン</t>
    </rPh>
    <phoneticPr fontId="3"/>
  </si>
  <si>
    <t>不明な点は無い No unclear points</t>
  </si>
  <si>
    <t>月不詳 Unknown(Month)</t>
  </si>
  <si>
    <t>始期
Start From</t>
    <phoneticPr fontId="3"/>
  </si>
  <si>
    <t>始期　月不詳　Start : Month unknown</t>
    <phoneticPr fontId="3"/>
  </si>
  <si>
    <t>終期　月不詳　End : Month unknown</t>
    <phoneticPr fontId="3"/>
  </si>
  <si>
    <t>終期
End To</t>
    <phoneticPr fontId="3"/>
  </si>
  <si>
    <r>
      <t xml:space="preserve">End </t>
    </r>
    <r>
      <rPr>
        <u/>
        <sz val="14"/>
        <rFont val="ＭＳ Ｐ明朝"/>
        <family val="1"/>
        <charset val="128"/>
      </rPr>
      <t>Year</t>
    </r>
    <r>
      <rPr>
        <sz val="14"/>
        <rFont val="ＭＳ Ｐ明朝"/>
        <family val="1"/>
        <charset val="128"/>
      </rPr>
      <t xml:space="preserve">
</t>
    </r>
    <r>
      <rPr>
        <sz val="11"/>
        <rFont val="ＭＳ Ｐ明朝"/>
        <family val="1"/>
        <charset val="128"/>
      </rPr>
      <t>Please enter this if you selected “</t>
    </r>
    <r>
      <rPr>
        <b/>
        <sz val="11"/>
        <rFont val="ＭＳ Ｐ明朝"/>
        <family val="1"/>
        <charset val="128"/>
      </rPr>
      <t>Unknown (Month)</t>
    </r>
    <r>
      <rPr>
        <sz val="11"/>
        <rFont val="ＭＳ Ｐ明朝"/>
        <family val="1"/>
        <charset val="128"/>
      </rPr>
      <t xml:space="preserve">.”
</t>
    </r>
    <r>
      <rPr>
        <sz val="14"/>
        <rFont val="ＭＳ Ｐ明朝"/>
        <family val="1"/>
        <charset val="128"/>
      </rPr>
      <t>Enter 4 digits (YYYY).</t>
    </r>
    <phoneticPr fontId="3"/>
  </si>
  <si>
    <r>
      <t xml:space="preserve">End </t>
    </r>
    <r>
      <rPr>
        <u/>
        <sz val="14"/>
        <rFont val="ＭＳ Ｐ明朝"/>
        <family val="1"/>
        <charset val="128"/>
      </rPr>
      <t>Year and Month</t>
    </r>
    <r>
      <rPr>
        <sz val="14"/>
        <rFont val="ＭＳ Ｐ明朝"/>
        <family val="1"/>
        <charset val="128"/>
      </rPr>
      <t xml:space="preserve">
</t>
    </r>
    <r>
      <rPr>
        <sz val="11"/>
        <rFont val="ＭＳ Ｐ明朝"/>
        <family val="1"/>
        <charset val="128"/>
      </rPr>
      <t>Please enter this if you selected “</t>
    </r>
    <r>
      <rPr>
        <b/>
        <sz val="11"/>
        <rFont val="ＭＳ Ｐ明朝"/>
        <family val="1"/>
        <charset val="128"/>
      </rPr>
      <t>No unclear points</t>
    </r>
    <r>
      <rPr>
        <sz val="11"/>
        <rFont val="ＭＳ Ｐ明朝"/>
        <family val="1"/>
        <charset val="128"/>
      </rPr>
      <t xml:space="preserve">.”
</t>
    </r>
    <r>
      <rPr>
        <sz val="14"/>
        <rFont val="ＭＳ Ｐ明朝"/>
        <family val="1"/>
        <charset val="128"/>
      </rPr>
      <t>Enter 6 digits (YYYYMM).</t>
    </r>
    <phoneticPr fontId="3"/>
  </si>
  <si>
    <r>
      <t xml:space="preserve">Start </t>
    </r>
    <r>
      <rPr>
        <u/>
        <sz val="14"/>
        <rFont val="ＭＳ Ｐ明朝"/>
        <family val="1"/>
        <charset val="128"/>
      </rPr>
      <t>Year</t>
    </r>
    <r>
      <rPr>
        <sz val="14"/>
        <rFont val="ＭＳ Ｐ明朝"/>
        <family val="1"/>
        <charset val="128"/>
      </rPr>
      <t xml:space="preserve">
</t>
    </r>
    <r>
      <rPr>
        <sz val="11"/>
        <rFont val="ＭＳ Ｐ明朝"/>
        <family val="1"/>
        <charset val="128"/>
      </rPr>
      <t>Please enter this if you selected “</t>
    </r>
    <r>
      <rPr>
        <b/>
        <sz val="11"/>
        <rFont val="ＭＳ Ｐ明朝"/>
        <family val="1"/>
        <charset val="128"/>
      </rPr>
      <t>Unknown (Month)</t>
    </r>
    <r>
      <rPr>
        <sz val="11"/>
        <rFont val="ＭＳ Ｐ明朝"/>
        <family val="1"/>
        <charset val="128"/>
      </rPr>
      <t xml:space="preserve">.”
</t>
    </r>
    <r>
      <rPr>
        <sz val="14"/>
        <rFont val="ＭＳ Ｐ明朝"/>
        <family val="1"/>
        <charset val="128"/>
      </rPr>
      <t>Enter 4 digits (YYYY).</t>
    </r>
    <phoneticPr fontId="3"/>
  </si>
  <si>
    <r>
      <t xml:space="preserve">Start </t>
    </r>
    <r>
      <rPr>
        <u/>
        <sz val="14"/>
        <rFont val="ＭＳ Ｐ明朝"/>
        <family val="1"/>
        <charset val="128"/>
      </rPr>
      <t>Year and Month</t>
    </r>
    <r>
      <rPr>
        <sz val="14"/>
        <rFont val="ＭＳ Ｐ明朝"/>
        <family val="1"/>
        <charset val="128"/>
      </rPr>
      <t xml:space="preserve">
</t>
    </r>
    <r>
      <rPr>
        <sz val="11"/>
        <rFont val="ＭＳ Ｐ明朝"/>
        <family val="1"/>
        <charset val="128"/>
      </rPr>
      <t>Please enter this if you selected “</t>
    </r>
    <r>
      <rPr>
        <b/>
        <sz val="11"/>
        <rFont val="ＭＳ Ｐ明朝"/>
        <family val="1"/>
        <charset val="128"/>
      </rPr>
      <t>No unclear points</t>
    </r>
    <r>
      <rPr>
        <sz val="11"/>
        <rFont val="ＭＳ Ｐ明朝"/>
        <family val="1"/>
        <charset val="128"/>
      </rPr>
      <t xml:space="preserve">.”
</t>
    </r>
    <r>
      <rPr>
        <sz val="14"/>
        <rFont val="ＭＳ Ｐ明朝"/>
        <family val="1"/>
        <charset val="128"/>
      </rPr>
      <t>Enter 6 digits (YYYYMM).</t>
    </r>
    <phoneticPr fontId="3"/>
  </si>
  <si>
    <t>本人負担 Self</t>
  </si>
  <si>
    <t>在外経費支弁者負担 Supporter living abroad</t>
  </si>
  <si>
    <t>在日経費支弁者負担 Supporter in Japan</t>
  </si>
  <si>
    <t>奨学金 Scholarship</t>
  </si>
  <si>
    <t>友人・知人 Friend / Acquaintance</t>
  </si>
  <si>
    <t>友人・知人の親族 Relative of friend / acquaintance</t>
  </si>
  <si>
    <t>取引関係者・現地企業等職員 Business connection / Personnel of local enterprise</t>
  </si>
  <si>
    <t>取引関係者・現地企業等職員の親族 Relative of business connection / personnel of local enterprise</t>
  </si>
  <si>
    <t>帰国 Return to home country</t>
  </si>
  <si>
    <t>日本での進学 Enter school of higher education in Japan</t>
  </si>
  <si>
    <t>日本での就職 Find work in Japan</t>
  </si>
  <si>
    <t>9497277</t>
    <phoneticPr fontId="3"/>
  </si>
  <si>
    <t>新潟県</t>
    <rPh sb="0" eb="3">
      <t>ニイガタケン</t>
    </rPh>
    <phoneticPr fontId="3"/>
  </si>
  <si>
    <t>南魚沼市</t>
    <rPh sb="0" eb="4">
      <t>ミナミウオヌマシ</t>
    </rPh>
    <phoneticPr fontId="3"/>
  </si>
  <si>
    <t>日本における連絡先（郵便番号）
Address in Japan (Postal Code)</t>
    <rPh sb="0" eb="2">
      <t>ニホン</t>
    </rPh>
    <rPh sb="6" eb="9">
      <t>レンラクサキ</t>
    </rPh>
    <rPh sb="10" eb="14">
      <t>ユウビンバンゴウ</t>
    </rPh>
    <phoneticPr fontId="5"/>
  </si>
  <si>
    <t>日本における連絡先（県）
Address in Japan (Prefecture)</t>
    <rPh sb="0" eb="2">
      <t>ニホン</t>
    </rPh>
    <rPh sb="6" eb="9">
      <t>レンラクサキ</t>
    </rPh>
    <rPh sb="10" eb="11">
      <t>ケン</t>
    </rPh>
    <phoneticPr fontId="5"/>
  </si>
  <si>
    <t>日本における連絡先（市）
Address in Japan (City)</t>
    <rPh sb="0" eb="2">
      <t>ニホン</t>
    </rPh>
    <rPh sb="6" eb="9">
      <t>レンラクサキ</t>
    </rPh>
    <rPh sb="10" eb="11">
      <t>シ</t>
    </rPh>
    <phoneticPr fontId="5"/>
  </si>
  <si>
    <t>日本における連絡先（町名丁目番地号等）
Address in Japan (Ward)</t>
    <rPh sb="0" eb="2">
      <t>ニホン</t>
    </rPh>
    <rPh sb="6" eb="9">
      <t>レンラクサキ</t>
    </rPh>
    <phoneticPr fontId="5"/>
  </si>
  <si>
    <t>日本における連絡先（電話番号）
Address in Japan (Telephone number)</t>
    <rPh sb="0" eb="2">
      <t>ニホン</t>
    </rPh>
    <rPh sb="6" eb="9">
      <t>レンラクサキ</t>
    </rPh>
    <rPh sb="10" eb="14">
      <t>デンワバンゴウ</t>
    </rPh>
    <phoneticPr fontId="5"/>
  </si>
  <si>
    <t>日本における連絡先（携帯番号）
Address in Japan (Cellphone number)</t>
    <rPh sb="0" eb="2">
      <t>ニホン</t>
    </rPh>
    <rPh sb="6" eb="9">
      <t>レンラクサキ</t>
    </rPh>
    <rPh sb="10" eb="12">
      <t>ケイタイ</t>
    </rPh>
    <rPh sb="12" eb="14">
      <t>バンゴウ</t>
    </rPh>
    <phoneticPr fontId="5"/>
  </si>
  <si>
    <t>0257791111</t>
    <phoneticPr fontId="3"/>
  </si>
  <si>
    <r>
      <t xml:space="preserve">生年月日
</t>
    </r>
    <r>
      <rPr>
        <b/>
        <sz val="14"/>
        <rFont val="ＭＳ Ｐ明朝"/>
        <family val="1"/>
        <charset val="128"/>
      </rPr>
      <t>Date of Birth</t>
    </r>
    <r>
      <rPr>
        <sz val="14"/>
        <rFont val="ＭＳ Ｐ明朝"/>
        <family val="1"/>
        <charset val="128"/>
      </rPr>
      <t>：Enter 8 digits (YYYYMMDD).</t>
    </r>
    <rPh sb="0" eb="2">
      <t>セイネン</t>
    </rPh>
    <rPh sb="2" eb="4">
      <t>ガッピ</t>
    </rPh>
    <phoneticPr fontId="5"/>
  </si>
  <si>
    <r>
      <t xml:space="preserve">(2)               旅券有効期限
(2)  </t>
    </r>
    <r>
      <rPr>
        <b/>
        <sz val="14"/>
        <rFont val="ＭＳ Ｐ明朝"/>
        <family val="1"/>
        <charset val="128"/>
      </rPr>
      <t>Passport Expiration Date</t>
    </r>
    <r>
      <rPr>
        <sz val="14"/>
        <rFont val="ＭＳ Ｐ明朝"/>
        <family val="1"/>
        <charset val="128"/>
      </rPr>
      <t>：Enter 8 digits (YYYYMMDD).</t>
    </r>
    <phoneticPr fontId="3"/>
  </si>
  <si>
    <t>２０２６年９月１日</t>
    <rPh sb="4" eb="5">
      <t>ネン</t>
    </rPh>
    <rPh sb="6" eb="7">
      <t>ガツ</t>
    </rPh>
    <rPh sb="8" eb="9">
      <t>ニチ</t>
    </rPh>
    <phoneticPr fontId="3"/>
  </si>
  <si>
    <t>過去の出入国歴：Past entry into / departure from Japan</t>
    <phoneticPr fontId="3"/>
  </si>
  <si>
    <r>
      <t xml:space="preserve">直近の出入国歴(始期) 
Most Recent </t>
    </r>
    <r>
      <rPr>
        <b/>
        <sz val="14"/>
        <rFont val="ＭＳ Ｐ明朝"/>
        <family val="1"/>
        <charset val="128"/>
      </rPr>
      <t>Entry</t>
    </r>
    <r>
      <rPr>
        <sz val="14"/>
        <rFont val="ＭＳ Ｐ明朝"/>
        <family val="1"/>
        <charset val="128"/>
      </rPr>
      <t xml:space="preserve"> Record
Enter 8 digits (YYYYMMDD).</t>
    </r>
    <phoneticPr fontId="5"/>
  </si>
  <si>
    <r>
      <t xml:space="preserve">直近の出入国歴(始期) 
Most Recent </t>
    </r>
    <r>
      <rPr>
        <b/>
        <sz val="14"/>
        <rFont val="ＭＳ Ｐ明朝"/>
        <family val="1"/>
        <charset val="128"/>
      </rPr>
      <t>Exit</t>
    </r>
    <r>
      <rPr>
        <sz val="14"/>
        <rFont val="ＭＳ Ｐ明朝"/>
        <family val="1"/>
        <charset val="128"/>
      </rPr>
      <t xml:space="preserve"> Record
Enter 8 digits (YYYYMMDD).</t>
    </r>
    <phoneticPr fontId="5"/>
  </si>
  <si>
    <r>
      <rPr>
        <sz val="12"/>
        <rFont val="ＭＳ Ｐ明朝"/>
        <family val="1"/>
        <charset val="128"/>
      </rPr>
      <t>「過去の在留資格認定証明書交付申請歴」で「有」を選択した場合に入力</t>
    </r>
    <r>
      <rPr>
        <sz val="14"/>
        <rFont val="ＭＳ Ｐ明朝"/>
        <family val="1"/>
        <charset val="128"/>
      </rPr>
      <t xml:space="preserve">
Enter details if you selected "YES" for "Past history of applying for a certificate of eligibility"</t>
    </r>
    <phoneticPr fontId="3"/>
  </si>
  <si>
    <r>
      <rPr>
        <sz val="12"/>
        <rFont val="ＭＳ Ｐ明朝"/>
        <family val="1"/>
        <charset val="128"/>
      </rPr>
      <t>「有 Yes」を選択した場合に，犯罪を理由とする処分を受けたことの具体的内容を入力</t>
    </r>
    <r>
      <rPr>
        <sz val="14"/>
        <rFont val="ＭＳ Ｐ明朝"/>
        <family val="1"/>
        <charset val="128"/>
      </rPr>
      <t xml:space="preserve">
Enter specific details if you answered, "YES" to whether or not you have received a disposition due to having committed a crime.</t>
    </r>
    <phoneticPr fontId="3"/>
  </si>
  <si>
    <t>直近の送還歴  
The latest departure by deportation
Enter 8 digits (YYYYMMDD).</t>
    <phoneticPr fontId="5"/>
  </si>
  <si>
    <r>
      <rPr>
        <sz val="12"/>
        <rFont val="ＭＳ Ｐ明朝"/>
        <family val="1"/>
        <charset val="128"/>
      </rPr>
      <t>「退去強制又は出国命令による出国の有無」で「有」を選択した場合に入力</t>
    </r>
    <r>
      <rPr>
        <sz val="14"/>
        <rFont val="ＭＳ Ｐ明朝"/>
        <family val="1"/>
        <charset val="128"/>
      </rPr>
      <t xml:space="preserve">
Fill in the followings when the answer is "Yes"</t>
    </r>
    <phoneticPr fontId="5"/>
  </si>
  <si>
    <t>国籍・地域
Nationality/Region</t>
    <phoneticPr fontId="3"/>
  </si>
  <si>
    <t>続柄
Relationship</t>
    <phoneticPr fontId="3"/>
  </si>
  <si>
    <t>氏名
Name</t>
    <phoneticPr fontId="3"/>
  </si>
  <si>
    <t>生年月日
Date of birth：Enter 8 digits (YYYYMMDD).</t>
    <phoneticPr fontId="3"/>
  </si>
  <si>
    <t>同居予定の有無
Plans for cohabitation</t>
    <phoneticPr fontId="3"/>
  </si>
  <si>
    <t>4</t>
  </si>
  <si>
    <t>5</t>
  </si>
  <si>
    <t>6</t>
  </si>
  <si>
    <t>7</t>
  </si>
  <si>
    <t>8</t>
  </si>
  <si>
    <t>9</t>
  </si>
  <si>
    <t>10</t>
  </si>
  <si>
    <t>11</t>
  </si>
  <si>
    <t>12</t>
  </si>
  <si>
    <t>13</t>
  </si>
  <si>
    <t>14</t>
  </si>
  <si>
    <t>20</t>
    <phoneticPr fontId="3"/>
  </si>
  <si>
    <t>23</t>
    <phoneticPr fontId="3"/>
  </si>
  <si>
    <t>27</t>
    <phoneticPr fontId="3"/>
  </si>
  <si>
    <t>27</t>
    <phoneticPr fontId="3"/>
  </si>
  <si>
    <t>学校名
Name of the school</t>
    <phoneticPr fontId="3"/>
  </si>
  <si>
    <t>卒業又は卒業見込み年月
Year and Month of graduation or expected graduation
Enter 6 digits (YYYYMM).</t>
    <phoneticPr fontId="3"/>
  </si>
  <si>
    <t>If you selected “Others,” please specify the details.</t>
    <phoneticPr fontId="5"/>
  </si>
  <si>
    <t>Please select from the drop-down list if you chose “Scholarship” under
“Who is Financial Supporter 1?”</t>
    <phoneticPr fontId="3"/>
  </si>
  <si>
    <t>外国政府 Foreign government</t>
  </si>
  <si>
    <t>日本国政府 Japanese government</t>
  </si>
  <si>
    <t>地方公共団体 Local government</t>
  </si>
  <si>
    <t>公益社団法人又は公益財団法人 Public interest incorporated association / Public interest incorporated foundation</t>
  </si>
  <si>
    <t>If you selected “Public Interest Incorporated Association” or
“Public Interest Incorporated Foundation,” please enter the organization name.</t>
    <phoneticPr fontId="3"/>
  </si>
  <si>
    <t>If you selected “Others”, please enter the organization name.</t>
    <phoneticPr fontId="3"/>
  </si>
  <si>
    <t>Please select from the drop-down list if you chose “Scholarship” under
“Who is Financial Supporter 2?”</t>
    <phoneticPr fontId="3"/>
  </si>
  <si>
    <t>Please select from the drop-down list if you chose “Scholarship” under
“Who is Financial Supporter 3?”</t>
    <phoneticPr fontId="3"/>
  </si>
  <si>
    <t>4</t>
    <phoneticPr fontId="3"/>
  </si>
  <si>
    <t>5</t>
    <phoneticPr fontId="3"/>
  </si>
  <si>
    <t>6</t>
    <phoneticPr fontId="3"/>
  </si>
  <si>
    <t>7</t>
    <phoneticPr fontId="3"/>
  </si>
  <si>
    <t>8</t>
    <phoneticPr fontId="3"/>
  </si>
  <si>
    <t>9</t>
    <phoneticPr fontId="3"/>
  </si>
  <si>
    <t>10</t>
    <phoneticPr fontId="3"/>
  </si>
  <si>
    <t>滞在費支弁方法等
生活費，学費及び家賃等全てについて入力すること。
Means of Support to pay for expenses while in Japan
Enter information on all living expenses, tuition fees, etc.</t>
    <phoneticPr fontId="5"/>
  </si>
  <si>
    <t>Name of the Financial Supporter 1</t>
    <phoneticPr fontId="3"/>
  </si>
  <si>
    <t>Country of Residence of 
Financial Supporter 1</t>
    <phoneticPr fontId="3"/>
  </si>
  <si>
    <t>Address of Residence</t>
    <phoneticPr fontId="3"/>
  </si>
  <si>
    <t>Phone number</t>
    <phoneticPr fontId="3"/>
  </si>
  <si>
    <t>Name of Employer</t>
    <phoneticPr fontId="3"/>
  </si>
  <si>
    <t>Employer’s Phone Number</t>
    <phoneticPr fontId="3"/>
  </si>
  <si>
    <t>Annual Income</t>
    <phoneticPr fontId="3"/>
  </si>
  <si>
    <t>Relationship to Applicant</t>
    <phoneticPr fontId="3"/>
  </si>
  <si>
    <t>If you selected “Others,” please specify.</t>
    <phoneticPr fontId="3"/>
  </si>
  <si>
    <t>経費支弁者2情報
Financial Supporter 2's information</t>
    <rPh sb="0" eb="5">
      <t>ケイヒシベンシャ</t>
    </rPh>
    <rPh sb="6" eb="8">
      <t>ジョウホウ</t>
    </rPh>
    <phoneticPr fontId="3"/>
  </si>
  <si>
    <t>経費支弁者1情報
Financial Supporter 1's information</t>
    <rPh sb="0" eb="5">
      <t>ケイヒシベンシャ</t>
    </rPh>
    <rPh sb="6" eb="8">
      <t>ジョウホウ</t>
    </rPh>
    <phoneticPr fontId="3"/>
  </si>
  <si>
    <t>Name of the Financial Supporter 2</t>
    <phoneticPr fontId="3"/>
  </si>
  <si>
    <t>Country of Residence of 
Financial Supporter 2</t>
    <phoneticPr fontId="3"/>
  </si>
  <si>
    <t>経費支弁者3情報
Financial Supporter 3's information</t>
    <rPh sb="0" eb="5">
      <t>ケイヒシベンシャ</t>
    </rPh>
    <rPh sb="6" eb="8">
      <t>ジョウホウ</t>
    </rPh>
    <phoneticPr fontId="3"/>
  </si>
  <si>
    <t>Name of the Financial Supporter 3</t>
    <phoneticPr fontId="3"/>
  </si>
  <si>
    <t>Country of Residence of 
Financial Supporter 3</t>
    <phoneticPr fontId="3"/>
  </si>
  <si>
    <t>28</t>
    <phoneticPr fontId="5"/>
  </si>
  <si>
    <t>30</t>
    <phoneticPr fontId="3"/>
  </si>
  <si>
    <t>31</t>
    <phoneticPr fontId="3"/>
  </si>
  <si>
    <t>33</t>
    <phoneticPr fontId="3"/>
  </si>
  <si>
    <t>34</t>
    <phoneticPr fontId="3"/>
  </si>
  <si>
    <t>(1) Average Monthly Amount
Enter the total monthly amount in yen, including living costs, tuition, and rent.</t>
    <phoneticPr fontId="3"/>
  </si>
  <si>
    <r>
      <t xml:space="preserve">Means of Support During Stay 
Monthly living expenses: 
</t>
    </r>
    <r>
      <rPr>
        <sz val="14"/>
        <color rgb="FFFF0000"/>
        <rFont val="ＭＳ Ｐ明朝"/>
        <family val="1"/>
        <charset val="128"/>
      </rPr>
      <t>A minimum of 100,000 yen per month is required.</t>
    </r>
    <phoneticPr fontId="3"/>
  </si>
  <si>
    <t>0</t>
  </si>
  <si>
    <t>無 No</t>
  </si>
  <si>
    <r>
      <t xml:space="preserve">Education, </t>
    </r>
    <r>
      <rPr>
        <sz val="14"/>
        <rFont val="ＭＳ Ｐ明朝"/>
        <family val="1"/>
        <charset val="128"/>
      </rPr>
      <t xml:space="preserve">please write the name of the university you attended. </t>
    </r>
    <r>
      <rPr>
        <sz val="14"/>
        <color rgb="FFFF0000"/>
        <rFont val="ＭＳ Ｐ明朝"/>
        <family val="1"/>
        <charset val="128"/>
      </rPr>
      <t>Work history,</t>
    </r>
    <r>
      <rPr>
        <sz val="14"/>
        <rFont val="ＭＳ Ｐ明朝"/>
        <family val="1"/>
        <charset val="128"/>
      </rPr>
      <t xml:space="preserve"> please include the name of your employer, your position or title, and the country.</t>
    </r>
    <phoneticPr fontId="3"/>
  </si>
  <si>
    <t>国際町７７７</t>
    <rPh sb="0" eb="3">
      <t>コクサイチョウ</t>
    </rPh>
    <phoneticPr fontId="3"/>
  </si>
  <si>
    <r>
      <rPr>
        <b/>
        <sz val="12"/>
        <rFont val="ＭＳ Ｐ明朝"/>
        <family val="1"/>
        <charset val="128"/>
      </rPr>
      <t xml:space="preserve">Up to three financial supporters can be listed. For this section, please fill in the amount and type of expenses (tuition and living costs.) covered by Supporter 1.
Supporter 1 </t>
    </r>
    <r>
      <rPr>
        <sz val="12"/>
        <rFont val="ＭＳ Ｐ明朝"/>
        <family val="1"/>
        <charset val="128"/>
      </rPr>
      <t>– Tuition and Living Expenses:
Enter the amount Supporter 1 will pay for tuition and living expenses.</t>
    </r>
    <phoneticPr fontId="5"/>
  </si>
  <si>
    <r>
      <rPr>
        <b/>
        <sz val="12"/>
        <rFont val="ＭＳ Ｐ明朝"/>
        <family val="1"/>
        <charset val="128"/>
      </rPr>
      <t xml:space="preserve">Up to three financial supporters can be listed. For this section, please fill in the amount and type of expenses (tuition and living costs.) covered by Supporter 2.
Supporter 2 </t>
    </r>
    <r>
      <rPr>
        <sz val="12"/>
        <rFont val="ＭＳ Ｐ明朝"/>
        <family val="1"/>
        <charset val="128"/>
      </rPr>
      <t>– Tuition and Living Expenses:
Enter the amount Supporter 1 will pay for tuition and living expenses.</t>
    </r>
    <phoneticPr fontId="5"/>
  </si>
  <si>
    <r>
      <rPr>
        <b/>
        <sz val="12"/>
        <rFont val="ＭＳ Ｐ明朝"/>
        <family val="1"/>
        <charset val="128"/>
      </rPr>
      <t xml:space="preserve">Up to three financial supporters can be listed. For this section, please fill in the amount and type of expenses (tuition and living costs.) covered by Supporter 3.
Supporter 3 </t>
    </r>
    <r>
      <rPr>
        <sz val="12"/>
        <rFont val="ＭＳ Ｐ明朝"/>
        <family val="1"/>
        <charset val="128"/>
      </rPr>
      <t>– Tuition and Living Expenses:
Enter the amount Supporter 1 will pay for tuition and living expenses.</t>
    </r>
    <phoneticPr fontId="5"/>
  </si>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</sst>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0"/>
      <name val="ＭＳ Ｐ明朝"/>
      <family val="1"/>
      <charset val="128"/>
    </font>
    <font>
      <sz val="6"/>
      <name val="游ゴシック"/>
      <family val="2"/>
      <charset val="128"/>
      <scheme val="minor"/>
    </font>
    <font>
      <sz val="18"/>
      <name val="ＭＳ Ｐ明朝"/>
      <family val="1"/>
      <charset val="128"/>
    </font>
    <font>
      <sz val="6"/>
      <name val="ＭＳ Ｐゴシック"/>
      <family val="3"/>
      <charset val="128"/>
    </font>
    <font>
      <sz val="11"/>
      <name val="ＭＳ Ｐ明朝"/>
      <family val="1"/>
      <charset val="128"/>
    </font>
    <font>
      <sz val="14"/>
      <name val="ＭＳ Ｐ明朝"/>
      <family val="1"/>
      <charset val="128"/>
    </font>
    <font>
      <sz val="11"/>
      <name val="ＭＳ Ｐゴシック"/>
      <family val="3"/>
      <charset val="128"/>
    </font>
    <font>
      <sz val="14"/>
      <color rgb="FFFF0000"/>
      <name val="ＭＳ Ｐ明朝"/>
      <family val="1"/>
      <charset val="128"/>
    </font>
    <font>
      <sz val="10"/>
      <color theme="1"/>
      <name val="游ゴシック"/>
      <family val="2"/>
      <charset val="128"/>
      <scheme val="minor"/>
    </font>
    <font>
      <b/>
      <sz val="18"/>
      <color rgb="FFFF0000"/>
      <name val="ＭＳ Ｐ明朝"/>
      <family val="1"/>
      <charset val="128"/>
    </font>
    <font>
      <b/>
      <sz val="18"/>
      <name val="ＭＳ Ｐ明朝"/>
      <family val="1"/>
      <charset val="128"/>
    </font>
    <font>
      <b/>
      <sz val="14"/>
      <name val="ＭＳ Ｐ明朝"/>
      <family val="1"/>
      <charset val="128"/>
    </font>
    <font>
      <b/>
      <sz val="12"/>
      <name val="ＭＳ Ｐ明朝"/>
      <family val="1"/>
      <charset val="128"/>
    </font>
    <font>
      <sz val="14"/>
      <color theme="0"/>
      <name val="ＭＳ Ｐ明朝"/>
      <family val="1"/>
      <charset val="128"/>
    </font>
    <font>
      <sz val="12"/>
      <name val="ＭＳ Ｐ明朝"/>
      <family val="1"/>
      <charset val="128"/>
    </font>
    <font>
      <b/>
      <sz val="14"/>
      <color rgb="FFFF0000"/>
      <name val="ＭＳ Ｐ明朝"/>
      <family val="1"/>
      <charset val="128"/>
    </font>
    <font>
      <b/>
      <sz val="11"/>
      <color rgb="FFFF0000"/>
      <name val="游ゴシック"/>
      <family val="3"/>
      <charset val="128"/>
      <scheme val="minor"/>
    </font>
    <font>
      <sz val="16"/>
      <name val="ＭＳ Ｐ明朝"/>
      <family val="1"/>
      <charset val="128"/>
    </font>
    <font>
      <u/>
      <sz val="11"/>
      <color theme="10"/>
      <name val="游ゴシック"/>
      <family val="2"/>
      <charset val="128"/>
      <scheme val="minor"/>
    </font>
    <font>
      <b/>
      <sz val="11"/>
      <name val="ＭＳ Ｐ明朝"/>
      <family val="1"/>
      <charset val="128"/>
    </font>
    <font>
      <u/>
      <sz val="14"/>
      <name val="ＭＳ Ｐ明朝"/>
      <family val="1"/>
      <charset val="128"/>
    </font>
  </fonts>
  <fills count="6">
    <fill>
      <patternFill patternType="none"/>
    </fill>
    <fill>
      <patternFill patternType="gray125"/>
    </fill>
    <fill>
      <patternFill patternType="solid">
        <fgColor rgb="FFE4DFEC"/>
        <bgColor indexed="64"/>
      </patternFill>
    </fill>
    <fill>
      <patternFill patternType="solid">
        <fgColor rgb="FFDAEEF3"/>
        <bgColor indexed="64"/>
      </patternFill>
    </fill>
    <fill>
      <patternFill patternType="solid">
        <fgColor theme="8" tint="0.79998168889431442"/>
        <bgColor indexed="64"/>
      </patternFill>
    </fill>
    <fill>
      <patternFill patternType="solid">
        <fgColor theme="7" tint="0.79998168889431442"/>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style="medium">
        <color indexed="64"/>
      </right>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5">
    <xf numFmtId="0" fontId="0" fillId="0" borderId="0">
      <alignment vertical="center"/>
    </xf>
    <xf numFmtId="0" fontId="1" fillId="0" borderId="0">
      <alignment vertical="center"/>
    </xf>
    <xf numFmtId="0" fontId="8" fillId="0" borderId="0">
      <alignment vertical="center"/>
    </xf>
    <xf numFmtId="0" fontId="1" fillId="0" borderId="0">
      <alignment vertical="center"/>
    </xf>
    <xf numFmtId="0" fontId="20" fillId="0" borderId="0" applyNumberFormat="0" applyFill="0" applyBorder="0" applyAlignment="0" applyProtection="0">
      <alignment vertical="center"/>
    </xf>
  </cellStyleXfs>
  <cellXfs count="251">
    <xf numFmtId="0" fontId="0" fillId="0" borderId="0" xfId="0">
      <alignment vertical="center"/>
    </xf>
    <xf numFmtId="0" fontId="2" fillId="0" borderId="0" xfId="0" applyFont="1">
      <alignment vertical="center"/>
    </xf>
    <xf numFmtId="0" fontId="6" fillId="0" borderId="0" xfId="0" applyFont="1">
      <alignment vertical="center"/>
    </xf>
    <xf numFmtId="49" fontId="7" fillId="4" borderId="4" xfId="0" applyNumberFormat="1" applyFont="1" applyFill="1" applyBorder="1" applyAlignment="1">
      <alignment horizontal="center" vertical="center"/>
    </xf>
    <xf numFmtId="49" fontId="7" fillId="4" borderId="9" xfId="0" applyNumberFormat="1" applyFont="1" applyFill="1" applyBorder="1">
      <alignment vertical="center"/>
    </xf>
    <xf numFmtId="0" fontId="0" fillId="0" borderId="0" xfId="0" applyAlignment="1">
      <alignment horizontal="center" vertical="center"/>
    </xf>
    <xf numFmtId="49" fontId="7" fillId="3" borderId="8" xfId="2" applyNumberFormat="1" applyFont="1" applyFill="1" applyBorder="1" applyAlignment="1">
      <alignment horizontal="right" vertical="center" wrapText="1"/>
    </xf>
    <xf numFmtId="49" fontId="4" fillId="3" borderId="4" xfId="2" applyNumberFormat="1" applyFont="1" applyFill="1" applyBorder="1" applyAlignment="1">
      <alignment horizontal="center" vertical="center" wrapText="1"/>
    </xf>
    <xf numFmtId="49" fontId="7" fillId="3" borderId="9" xfId="0" applyNumberFormat="1" applyFont="1" applyFill="1" applyBorder="1" applyAlignment="1">
      <alignment vertical="center" wrapText="1"/>
    </xf>
    <xf numFmtId="49" fontId="7" fillId="4" borderId="3" xfId="0" applyNumberFormat="1" applyFont="1" applyFill="1" applyBorder="1" applyAlignment="1">
      <alignment horizontal="right" vertical="center" wrapText="1"/>
    </xf>
    <xf numFmtId="49" fontId="7" fillId="4" borderId="8" xfId="0" applyNumberFormat="1" applyFont="1" applyFill="1" applyBorder="1" applyAlignment="1">
      <alignment horizontal="right" vertical="center" wrapText="1"/>
    </xf>
    <xf numFmtId="49" fontId="7" fillId="4" borderId="9" xfId="0" applyNumberFormat="1" applyFont="1" applyFill="1" applyBorder="1" applyAlignment="1">
      <alignment horizontal="center" vertical="center"/>
    </xf>
    <xf numFmtId="49" fontId="7" fillId="4" borderId="15" xfId="0" applyNumberFormat="1" applyFont="1" applyFill="1" applyBorder="1" applyAlignment="1">
      <alignment horizontal="center" vertical="center"/>
    </xf>
    <xf numFmtId="0" fontId="0" fillId="0" borderId="0" xfId="0" applyAlignment="1">
      <alignment horizontal="left" vertical="center"/>
    </xf>
    <xf numFmtId="0" fontId="7" fillId="0" borderId="4" xfId="0" applyFont="1" applyBorder="1" applyAlignment="1">
      <alignment horizontal="left" vertical="center" wrapText="1"/>
    </xf>
    <xf numFmtId="0" fontId="10" fillId="0" borderId="0" xfId="0" applyFont="1">
      <alignment vertical="center"/>
    </xf>
    <xf numFmtId="49" fontId="7" fillId="4" borderId="14" xfId="0" applyNumberFormat="1" applyFont="1" applyFill="1" applyBorder="1" applyAlignment="1">
      <alignment horizontal="right" vertical="center" wrapText="1"/>
    </xf>
    <xf numFmtId="0" fontId="6" fillId="0" borderId="0" xfId="0" applyFont="1" applyAlignment="1">
      <alignment horizontal="left" vertical="center"/>
    </xf>
    <xf numFmtId="49" fontId="7" fillId="4" borderId="6" xfId="2" applyNumberFormat="1" applyFont="1" applyFill="1" applyBorder="1" applyAlignment="1">
      <alignment horizontal="right" vertical="center" wrapText="1"/>
    </xf>
    <xf numFmtId="49" fontId="4" fillId="2" borderId="4" xfId="0" applyNumberFormat="1" applyFont="1" applyFill="1" applyBorder="1" applyAlignment="1">
      <alignment horizontal="center" vertical="center" wrapText="1"/>
    </xf>
    <xf numFmtId="49" fontId="7" fillId="0" borderId="8" xfId="0" applyNumberFormat="1" applyFont="1" applyBorder="1" applyAlignment="1">
      <alignment horizontal="left" vertical="center" wrapText="1"/>
    </xf>
    <xf numFmtId="49" fontId="7" fillId="5" borderId="8" xfId="0" applyNumberFormat="1" applyFont="1" applyFill="1" applyBorder="1" applyAlignment="1">
      <alignment horizontal="left" vertical="center" wrapText="1"/>
    </xf>
    <xf numFmtId="0" fontId="6" fillId="0" borderId="4" xfId="0" applyFont="1" applyBorder="1">
      <alignment vertical="center"/>
    </xf>
    <xf numFmtId="49" fontId="7" fillId="0" borderId="20" xfId="0" applyNumberFormat="1" applyFont="1" applyBorder="1" applyAlignment="1">
      <alignment horizontal="left" vertical="center" wrapText="1"/>
    </xf>
    <xf numFmtId="0" fontId="7" fillId="5" borderId="4" xfId="0" applyFont="1" applyFill="1" applyBorder="1" applyAlignment="1">
      <alignment horizontal="left" vertical="center" wrapText="1"/>
    </xf>
    <xf numFmtId="49" fontId="14" fillId="2" borderId="4" xfId="0" applyNumberFormat="1" applyFont="1" applyFill="1" applyBorder="1" applyAlignment="1">
      <alignment horizontal="left" vertical="center"/>
    </xf>
    <xf numFmtId="49" fontId="15" fillId="4" borderId="5" xfId="0" applyNumberFormat="1" applyFont="1" applyFill="1" applyBorder="1">
      <alignment vertical="center"/>
    </xf>
    <xf numFmtId="49" fontId="15" fillId="4" borderId="9" xfId="0" applyNumberFormat="1" applyFont="1" applyFill="1" applyBorder="1">
      <alignment vertical="center"/>
    </xf>
    <xf numFmtId="0" fontId="7" fillId="0" borderId="24" xfId="0" applyFont="1" applyBorder="1" applyAlignment="1">
      <alignment horizontal="left" vertical="center" wrapText="1"/>
    </xf>
    <xf numFmtId="49" fontId="7" fillId="5" borderId="14" xfId="0" applyNumberFormat="1" applyFont="1" applyFill="1" applyBorder="1" applyAlignment="1">
      <alignment horizontal="left" vertical="center" wrapText="1"/>
    </xf>
    <xf numFmtId="0" fontId="7" fillId="0" borderId="3" xfId="0" applyFont="1" applyBorder="1" applyAlignment="1">
      <alignment horizontal="left" vertical="center" wrapText="1"/>
    </xf>
    <xf numFmtId="49" fontId="7" fillId="3" borderId="5" xfId="0" applyNumberFormat="1" applyFont="1" applyFill="1" applyBorder="1" applyAlignment="1">
      <alignment vertical="center" wrapText="1"/>
    </xf>
    <xf numFmtId="0" fontId="18" fillId="0" borderId="0" xfId="0" applyFont="1" applyAlignment="1">
      <alignment vertical="center" wrapText="1"/>
    </xf>
    <xf numFmtId="49" fontId="4" fillId="2" borderId="6" xfId="0" applyNumberFormat="1" applyFont="1" applyFill="1" applyBorder="1" applyAlignment="1">
      <alignment vertical="center" wrapText="1"/>
    </xf>
    <xf numFmtId="49" fontId="4" fillId="2" borderId="12" xfId="0" applyNumberFormat="1" applyFont="1" applyFill="1" applyBorder="1" applyAlignment="1">
      <alignment vertical="center" wrapText="1"/>
    </xf>
    <xf numFmtId="0" fontId="0" fillId="0" borderId="0" xfId="0" applyAlignment="1">
      <alignment horizontal="left"/>
    </xf>
    <xf numFmtId="49" fontId="13" fillId="0" borderId="8" xfId="0" applyNumberFormat="1" applyFont="1" applyFill="1" applyBorder="1" applyAlignment="1">
      <alignment horizontal="left" vertical="center"/>
    </xf>
    <xf numFmtId="49" fontId="7" fillId="4" borderId="9" xfId="0" applyNumberFormat="1" applyFont="1" applyFill="1" applyBorder="1" applyAlignment="1">
      <alignment horizontal="center" vertical="center"/>
    </xf>
    <xf numFmtId="0" fontId="20" fillId="0" borderId="0" xfId="4" applyAlignment="1">
      <alignment vertical="top"/>
    </xf>
    <xf numFmtId="49" fontId="7" fillId="3" borderId="8" xfId="2" applyNumberFormat="1" applyFont="1" applyFill="1" applyBorder="1" applyAlignment="1">
      <alignment horizontal="right" vertical="center" wrapText="1"/>
    </xf>
    <xf numFmtId="49" fontId="4" fillId="3" borderId="5" xfId="2" applyNumberFormat="1" applyFont="1" applyFill="1" applyBorder="1" applyAlignment="1">
      <alignment horizontal="center" vertical="center"/>
    </xf>
    <xf numFmtId="49" fontId="4" fillId="3" borderId="5" xfId="2" applyNumberFormat="1" applyFont="1" applyFill="1" applyBorder="1" applyAlignment="1">
      <alignment horizontal="center" vertical="center" wrapText="1"/>
    </xf>
    <xf numFmtId="49" fontId="7" fillId="4" borderId="4" xfId="0" applyNumberFormat="1" applyFont="1" applyFill="1" applyBorder="1" applyAlignment="1">
      <alignment horizontal="right" vertical="center" wrapText="1"/>
    </xf>
    <xf numFmtId="0" fontId="16" fillId="0" borderId="29" xfId="0" applyFont="1" applyBorder="1" applyAlignment="1">
      <alignment horizontal="left" vertical="center" wrapText="1"/>
    </xf>
    <xf numFmtId="49" fontId="7" fillId="4" borderId="25" xfId="0" applyNumberFormat="1" applyFont="1" applyFill="1" applyBorder="1" applyAlignment="1">
      <alignment horizontal="center" vertical="center" wrapText="1"/>
    </xf>
    <xf numFmtId="49" fontId="7" fillId="4" borderId="30" xfId="0" applyNumberFormat="1" applyFont="1" applyFill="1" applyBorder="1" applyAlignment="1">
      <alignment vertical="center" wrapText="1"/>
    </xf>
    <xf numFmtId="49" fontId="7" fillId="4" borderId="31" xfId="0" applyNumberFormat="1" applyFont="1" applyFill="1" applyBorder="1" applyAlignment="1">
      <alignment horizontal="left" vertical="center" wrapText="1"/>
    </xf>
    <xf numFmtId="0" fontId="16" fillId="0" borderId="32" xfId="0" applyFont="1" applyBorder="1" applyAlignment="1">
      <alignment horizontal="left" vertical="center" wrapText="1"/>
    </xf>
    <xf numFmtId="49" fontId="7" fillId="4" borderId="1" xfId="0" applyNumberFormat="1" applyFont="1" applyFill="1" applyBorder="1" applyAlignment="1">
      <alignment vertical="center" wrapText="1"/>
    </xf>
    <xf numFmtId="49" fontId="9" fillId="4" borderId="30" xfId="0" applyNumberFormat="1" applyFont="1" applyFill="1" applyBorder="1" applyAlignment="1">
      <alignment horizontal="left" vertical="center" wrapText="1"/>
    </xf>
    <xf numFmtId="49" fontId="7" fillId="4" borderId="5" xfId="0" applyNumberFormat="1" applyFont="1" applyFill="1" applyBorder="1" applyAlignment="1">
      <alignment horizontal="left" vertical="center" wrapText="1"/>
    </xf>
    <xf numFmtId="49" fontId="7" fillId="4" borderId="5" xfId="0" applyNumberFormat="1" applyFont="1" applyFill="1" applyBorder="1" applyAlignment="1">
      <alignment horizontal="center" vertical="center"/>
    </xf>
    <xf numFmtId="49" fontId="7" fillId="4" borderId="9" xfId="0" applyNumberFormat="1" applyFont="1" applyFill="1" applyBorder="1" applyAlignment="1">
      <alignment horizontal="center" vertical="center"/>
    </xf>
    <xf numFmtId="49" fontId="7" fillId="4" borderId="15" xfId="2" applyNumberFormat="1" applyFont="1" applyFill="1" applyBorder="1" applyAlignment="1">
      <alignment horizontal="left" vertical="center" wrapText="1"/>
    </xf>
    <xf numFmtId="49" fontId="7" fillId="4" borderId="7" xfId="0" applyNumberFormat="1" applyFont="1" applyFill="1" applyBorder="1" applyAlignment="1">
      <alignment horizontal="right" vertical="center" wrapText="1"/>
    </xf>
    <xf numFmtId="49" fontId="7" fillId="4" borderId="8" xfId="0" applyNumberFormat="1" applyFont="1" applyFill="1" applyBorder="1" applyAlignment="1">
      <alignment horizontal="right" vertical="center" wrapText="1"/>
    </xf>
    <xf numFmtId="49" fontId="7" fillId="4" borderId="0" xfId="0" applyNumberFormat="1" applyFont="1" applyFill="1" applyBorder="1" applyAlignment="1">
      <alignment horizontal="center" vertical="center" wrapText="1"/>
    </xf>
    <xf numFmtId="49" fontId="7" fillId="4" borderId="3" xfId="0" applyNumberFormat="1" applyFont="1" applyFill="1" applyBorder="1" applyAlignment="1">
      <alignment horizontal="left" vertical="center" wrapText="1"/>
    </xf>
    <xf numFmtId="49" fontId="7" fillId="4" borderId="14" xfId="0" applyNumberFormat="1" applyFont="1" applyFill="1" applyBorder="1" applyAlignment="1">
      <alignment horizontal="left" vertical="center" wrapText="1"/>
    </xf>
    <xf numFmtId="49" fontId="7" fillId="4" borderId="6" xfId="0" applyNumberFormat="1" applyFont="1" applyFill="1" applyBorder="1" applyAlignment="1">
      <alignment horizontal="right" vertical="center" wrapText="1"/>
    </xf>
    <xf numFmtId="49" fontId="7" fillId="3" borderId="5" xfId="0" applyNumberFormat="1" applyFont="1" applyFill="1" applyBorder="1" applyAlignment="1">
      <alignment horizontal="left" vertical="top" wrapText="1"/>
    </xf>
    <xf numFmtId="49" fontId="7" fillId="3" borderId="9" xfId="0" applyNumberFormat="1" applyFont="1" applyFill="1" applyBorder="1" applyAlignment="1">
      <alignment horizontal="left" vertical="top" wrapText="1"/>
    </xf>
    <xf numFmtId="49" fontId="7" fillId="4" borderId="5" xfId="0" applyNumberFormat="1" applyFont="1" applyFill="1" applyBorder="1" applyAlignment="1">
      <alignment vertical="center" wrapText="1"/>
    </xf>
    <xf numFmtId="49" fontId="7" fillId="4" borderId="9" xfId="0" applyNumberFormat="1" applyFont="1" applyFill="1" applyBorder="1" applyAlignment="1">
      <alignment vertical="center" wrapText="1"/>
    </xf>
    <xf numFmtId="49" fontId="7" fillId="3" borderId="15" xfId="0" applyNumberFormat="1" applyFont="1" applyFill="1" applyBorder="1" applyAlignment="1">
      <alignment horizontal="left" vertical="top" wrapText="1"/>
    </xf>
    <xf numFmtId="49" fontId="7" fillId="4" borderId="11" xfId="0" applyNumberFormat="1" applyFont="1" applyFill="1" applyBorder="1" applyAlignment="1">
      <alignment horizontal="left" vertical="center" wrapText="1"/>
    </xf>
    <xf numFmtId="49" fontId="7" fillId="0" borderId="33" xfId="0" applyNumberFormat="1" applyFont="1" applyBorder="1" applyAlignment="1">
      <alignment horizontal="left" vertical="center" wrapText="1"/>
    </xf>
    <xf numFmtId="49" fontId="7" fillId="3" borderId="6" xfId="2" applyNumberFormat="1" applyFont="1" applyFill="1" applyBorder="1" applyAlignment="1">
      <alignment vertical="center" wrapText="1"/>
    </xf>
    <xf numFmtId="49" fontId="7" fillId="3" borderId="7" xfId="2" applyNumberFormat="1" applyFont="1" applyFill="1" applyBorder="1" applyAlignment="1">
      <alignment vertical="center" wrapText="1"/>
    </xf>
    <xf numFmtId="49" fontId="7" fillId="0" borderId="8" xfId="0" applyNumberFormat="1" applyFont="1" applyBorder="1" applyAlignment="1">
      <alignment horizontal="right" vertical="center" wrapText="1"/>
    </xf>
    <xf numFmtId="0" fontId="6" fillId="0" borderId="0" xfId="0" applyFont="1" applyAlignment="1">
      <alignment horizontal="right" vertical="center"/>
    </xf>
    <xf numFmtId="49" fontId="7" fillId="0" borderId="33" xfId="0" applyNumberFormat="1" applyFont="1" applyFill="1" applyBorder="1" applyAlignment="1">
      <alignment horizontal="left" vertical="center" wrapText="1"/>
    </xf>
    <xf numFmtId="49" fontId="7" fillId="3" borderId="5" xfId="2" applyNumberFormat="1" applyFont="1" applyFill="1" applyBorder="1" applyAlignment="1">
      <alignment vertical="top" wrapText="1"/>
    </xf>
    <xf numFmtId="49" fontId="7" fillId="0" borderId="4" xfId="0" applyNumberFormat="1" applyFont="1" applyBorder="1" applyAlignment="1">
      <alignment horizontal="left" vertical="center" wrapText="1"/>
    </xf>
    <xf numFmtId="49" fontId="7" fillId="4" borderId="1" xfId="0" applyNumberFormat="1" applyFont="1" applyFill="1" applyBorder="1" applyAlignment="1">
      <alignment horizontal="right" vertical="center" wrapText="1"/>
    </xf>
    <xf numFmtId="49" fontId="7" fillId="4" borderId="2" xfId="0" applyNumberFormat="1" applyFont="1" applyFill="1" applyBorder="1" applyAlignment="1">
      <alignment horizontal="right" vertical="center" wrapText="1"/>
    </xf>
    <xf numFmtId="0" fontId="7" fillId="0" borderId="33" xfId="0" applyFont="1" applyBorder="1" applyAlignment="1">
      <alignment horizontal="left" vertical="center" wrapText="1"/>
    </xf>
    <xf numFmtId="49" fontId="7" fillId="5" borderId="5" xfId="2" applyNumberFormat="1" applyFont="1" applyFill="1" applyBorder="1" applyAlignment="1">
      <alignment vertical="center" wrapText="1"/>
    </xf>
    <xf numFmtId="49" fontId="9" fillId="4" borderId="10" xfId="0" applyNumberFormat="1" applyFont="1" applyFill="1" applyBorder="1" applyAlignment="1">
      <alignment horizontal="left" vertical="center" wrapText="1"/>
    </xf>
    <xf numFmtId="49" fontId="7" fillId="4" borderId="10" xfId="0" applyNumberFormat="1" applyFont="1" applyFill="1" applyBorder="1" applyAlignment="1">
      <alignment horizontal="center" vertical="center"/>
    </xf>
    <xf numFmtId="49" fontId="7" fillId="3" borderId="9" xfId="0" applyNumberFormat="1" applyFont="1" applyFill="1" applyBorder="1" applyAlignment="1">
      <alignment horizontal="center" vertical="top" wrapText="1"/>
    </xf>
    <xf numFmtId="49" fontId="7" fillId="3" borderId="15" xfId="0" applyNumberFormat="1" applyFont="1" applyFill="1" applyBorder="1" applyAlignment="1">
      <alignment horizontal="center" vertical="top" wrapText="1"/>
    </xf>
    <xf numFmtId="49" fontId="7" fillId="4" borderId="9" xfId="0" applyNumberFormat="1" applyFont="1" applyFill="1" applyBorder="1" applyAlignment="1">
      <alignment horizontal="left" vertical="center" wrapText="1"/>
    </xf>
    <xf numFmtId="49" fontId="7" fillId="4" borderId="15" xfId="0" applyNumberFormat="1" applyFont="1" applyFill="1" applyBorder="1" applyAlignment="1">
      <alignment horizontal="left" vertical="center" wrapText="1"/>
    </xf>
    <xf numFmtId="49" fontId="7" fillId="4" borderId="15" xfId="0" applyNumberFormat="1" applyFont="1" applyFill="1" applyBorder="1" applyAlignment="1">
      <alignment vertical="center" wrapText="1"/>
    </xf>
    <xf numFmtId="49" fontId="9" fillId="4" borderId="12" xfId="0" applyNumberFormat="1" applyFont="1" applyFill="1" applyBorder="1" applyAlignment="1">
      <alignment horizontal="left" vertical="center" wrapText="1"/>
    </xf>
    <xf numFmtId="49" fontId="7" fillId="4" borderId="38" xfId="0" applyNumberFormat="1" applyFont="1" applyFill="1" applyBorder="1" applyAlignment="1">
      <alignment horizontal="left" vertical="center" wrapText="1"/>
    </xf>
    <xf numFmtId="49" fontId="7" fillId="3" borderId="5" xfId="0" applyNumberFormat="1" applyFont="1" applyFill="1" applyBorder="1" applyAlignment="1">
      <alignment horizontal="center" vertical="top" wrapText="1"/>
    </xf>
    <xf numFmtId="49" fontId="9" fillId="4" borderId="1" xfId="0" applyNumberFormat="1" applyFont="1" applyFill="1" applyBorder="1" applyAlignment="1">
      <alignment horizontal="left" vertical="center" wrapText="1"/>
    </xf>
    <xf numFmtId="0" fontId="16" fillId="0" borderId="39" xfId="0" applyFont="1" applyBorder="1" applyAlignment="1">
      <alignment vertical="center" wrapText="1"/>
    </xf>
    <xf numFmtId="0" fontId="16" fillId="0" borderId="4" xfId="0" applyFont="1" applyBorder="1" applyAlignment="1">
      <alignment vertical="center" wrapText="1"/>
    </xf>
    <xf numFmtId="49" fontId="7" fillId="3" borderId="12" xfId="0" applyNumberFormat="1" applyFont="1" applyFill="1" applyBorder="1" applyAlignment="1">
      <alignment vertical="center" wrapText="1"/>
    </xf>
    <xf numFmtId="0" fontId="7" fillId="0" borderId="4" xfId="0" applyFont="1" applyFill="1" applyBorder="1" applyAlignment="1">
      <alignment horizontal="left" vertical="center" wrapText="1"/>
    </xf>
    <xf numFmtId="49" fontId="7" fillId="4" borderId="10" xfId="0" applyNumberFormat="1" applyFont="1" applyFill="1" applyBorder="1" applyAlignment="1">
      <alignment horizontal="right" vertical="center" wrapText="1"/>
    </xf>
    <xf numFmtId="49" fontId="7" fillId="4" borderId="13" xfId="0" applyNumberFormat="1" applyFont="1" applyFill="1" applyBorder="1" applyAlignment="1">
      <alignment horizontal="right" vertical="center" wrapText="1"/>
    </xf>
    <xf numFmtId="0" fontId="7" fillId="0" borderId="15"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0" borderId="20" xfId="0" applyFont="1" applyFill="1" applyBorder="1" applyAlignment="1">
      <alignment horizontal="left" vertical="center" wrapText="1"/>
    </xf>
    <xf numFmtId="49" fontId="7" fillId="4" borderId="17" xfId="0" applyNumberFormat="1" applyFont="1" applyFill="1" applyBorder="1" applyAlignment="1">
      <alignment horizontal="right" vertical="center" wrapText="1"/>
    </xf>
    <xf numFmtId="49" fontId="7" fillId="4" borderId="18" xfId="0" applyNumberFormat="1" applyFont="1" applyFill="1" applyBorder="1" applyAlignment="1">
      <alignment horizontal="right" vertical="center" wrapText="1"/>
    </xf>
    <xf numFmtId="0" fontId="7" fillId="0" borderId="5" xfId="0" applyFont="1" applyFill="1" applyBorder="1" applyAlignment="1">
      <alignment horizontal="left" vertical="center" wrapText="1"/>
    </xf>
    <xf numFmtId="49" fontId="7" fillId="4" borderId="40" xfId="0" applyNumberFormat="1" applyFont="1" applyFill="1" applyBorder="1" applyAlignment="1">
      <alignment horizontal="right" vertical="center" wrapText="1"/>
    </xf>
    <xf numFmtId="49" fontId="7" fillId="4" borderId="41" xfId="0" applyNumberFormat="1" applyFont="1" applyFill="1" applyBorder="1" applyAlignment="1">
      <alignment horizontal="right" vertical="center" wrapText="1"/>
    </xf>
    <xf numFmtId="0" fontId="7" fillId="0" borderId="43" xfId="0" applyFont="1" applyFill="1" applyBorder="1" applyAlignment="1">
      <alignment horizontal="left" vertical="center" wrapText="1"/>
    </xf>
    <xf numFmtId="49" fontId="7" fillId="4" borderId="0" xfId="0" applyNumberFormat="1" applyFont="1" applyFill="1" applyBorder="1" applyAlignment="1">
      <alignment horizontal="right" vertical="center" wrapText="1"/>
    </xf>
    <xf numFmtId="49" fontId="7" fillId="4" borderId="11" xfId="0" applyNumberFormat="1" applyFont="1" applyFill="1" applyBorder="1" applyAlignment="1">
      <alignment horizontal="center" vertical="center" wrapText="1"/>
    </xf>
    <xf numFmtId="49" fontId="7" fillId="3" borderId="37" xfId="0" applyNumberFormat="1" applyFont="1" applyFill="1" applyBorder="1" applyAlignment="1">
      <alignment horizontal="left" vertical="top" wrapText="1"/>
    </xf>
    <xf numFmtId="49" fontId="7" fillId="4" borderId="44" xfId="0" applyNumberFormat="1" applyFont="1" applyFill="1" applyBorder="1" applyAlignment="1">
      <alignment horizontal="right" vertical="center" wrapText="1"/>
    </xf>
    <xf numFmtId="49" fontId="7" fillId="4" borderId="44" xfId="0" applyNumberFormat="1" applyFont="1" applyFill="1" applyBorder="1" applyAlignment="1">
      <alignment horizontal="center" vertical="center" wrapText="1"/>
    </xf>
    <xf numFmtId="49" fontId="7" fillId="4" borderId="45" xfId="0" applyNumberFormat="1" applyFont="1" applyFill="1" applyBorder="1" applyAlignment="1">
      <alignment horizontal="center" vertical="center" wrapText="1"/>
    </xf>
    <xf numFmtId="49" fontId="7" fillId="3" borderId="16" xfId="0" applyNumberFormat="1" applyFont="1" applyFill="1" applyBorder="1" applyAlignment="1">
      <alignment horizontal="left" vertical="top" wrapText="1"/>
    </xf>
    <xf numFmtId="49" fontId="7" fillId="4" borderId="46" xfId="0" applyNumberFormat="1" applyFont="1" applyFill="1" applyBorder="1" applyAlignment="1">
      <alignment horizontal="right" vertical="center" wrapText="1"/>
    </xf>
    <xf numFmtId="49" fontId="7" fillId="4" borderId="47" xfId="0" applyNumberFormat="1" applyFont="1" applyFill="1" applyBorder="1" applyAlignment="1">
      <alignment horizontal="right" vertical="center" wrapText="1"/>
    </xf>
    <xf numFmtId="49" fontId="7" fillId="4" borderId="47" xfId="0" applyNumberFormat="1" applyFont="1" applyFill="1" applyBorder="1" applyAlignment="1">
      <alignment horizontal="center" vertical="center" wrapText="1"/>
    </xf>
    <xf numFmtId="49" fontId="7" fillId="4" borderId="48" xfId="0" applyNumberFormat="1" applyFont="1" applyFill="1" applyBorder="1" applyAlignment="1">
      <alignment horizontal="center" vertical="center" wrapText="1"/>
    </xf>
    <xf numFmtId="49" fontId="7" fillId="4" borderId="16" xfId="0" applyNumberFormat="1" applyFont="1" applyFill="1" applyBorder="1" applyAlignment="1">
      <alignment horizontal="center" vertical="center"/>
    </xf>
    <xf numFmtId="49" fontId="7" fillId="5" borderId="22" xfId="2" applyNumberFormat="1" applyFont="1" applyFill="1" applyBorder="1" applyAlignment="1">
      <alignment horizontal="center" vertical="center" wrapText="1"/>
    </xf>
    <xf numFmtId="49" fontId="7" fillId="5" borderId="24" xfId="2" applyNumberFormat="1" applyFont="1" applyFill="1" applyBorder="1" applyAlignment="1">
      <alignment horizontal="center" vertical="center" wrapText="1"/>
    </xf>
    <xf numFmtId="49" fontId="7" fillId="4" borderId="9" xfId="2" applyNumberFormat="1" applyFont="1" applyFill="1" applyBorder="1" applyAlignment="1">
      <alignment horizontal="left" vertical="center" wrapText="1"/>
    </xf>
    <xf numFmtId="49" fontId="7" fillId="4" borderId="5" xfId="2" applyNumberFormat="1" applyFont="1" applyFill="1" applyBorder="1" applyAlignment="1">
      <alignment vertical="center" wrapText="1"/>
    </xf>
    <xf numFmtId="49" fontId="7" fillId="3" borderId="10" xfId="0" applyNumberFormat="1" applyFont="1" applyFill="1" applyBorder="1" applyAlignment="1">
      <alignment vertical="center" wrapText="1"/>
    </xf>
    <xf numFmtId="49" fontId="7" fillId="4" borderId="1" xfId="2" applyNumberFormat="1" applyFont="1" applyFill="1" applyBorder="1" applyAlignment="1">
      <alignment horizontal="left" vertical="center" wrapText="1"/>
    </xf>
    <xf numFmtId="49" fontId="7" fillId="4" borderId="2" xfId="2" applyNumberFormat="1" applyFont="1" applyFill="1" applyBorder="1" applyAlignment="1">
      <alignment horizontal="center" vertical="center" wrapText="1"/>
    </xf>
    <xf numFmtId="49" fontId="7" fillId="4" borderId="3" xfId="2" applyNumberFormat="1" applyFont="1" applyFill="1" applyBorder="1" applyAlignment="1">
      <alignment horizontal="center" vertical="center" wrapText="1"/>
    </xf>
    <xf numFmtId="49" fontId="7" fillId="4" borderId="10" xfId="2" applyNumberFormat="1" applyFont="1" applyFill="1" applyBorder="1" applyAlignment="1">
      <alignment horizontal="left" vertical="center" wrapText="1"/>
    </xf>
    <xf numFmtId="49" fontId="7" fillId="4" borderId="0" xfId="2" applyNumberFormat="1" applyFont="1" applyFill="1" applyBorder="1" applyAlignment="1">
      <alignment horizontal="center" vertical="center" wrapText="1"/>
    </xf>
    <xf numFmtId="49" fontId="7" fillId="4" borderId="11" xfId="2" applyNumberFormat="1" applyFont="1" applyFill="1" applyBorder="1" applyAlignment="1">
      <alignment horizontal="center" vertical="center" wrapText="1"/>
    </xf>
    <xf numFmtId="49" fontId="7" fillId="4" borderId="12" xfId="2" applyNumberFormat="1" applyFont="1" applyFill="1" applyBorder="1" applyAlignment="1">
      <alignment horizontal="left" vertical="center" wrapText="1"/>
    </xf>
    <xf numFmtId="49" fontId="7" fillId="4" borderId="13" xfId="2" applyNumberFormat="1" applyFont="1" applyFill="1" applyBorder="1" applyAlignment="1">
      <alignment horizontal="center" vertical="center" wrapText="1"/>
    </xf>
    <xf numFmtId="49" fontId="7" fillId="4" borderId="14" xfId="2" applyNumberFormat="1"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0" fontId="7" fillId="0" borderId="15" xfId="0" applyFont="1" applyBorder="1" applyAlignment="1">
      <alignment horizontal="left" vertical="center" wrapText="1"/>
    </xf>
    <xf numFmtId="49" fontId="7" fillId="3" borderId="1" xfId="2" applyNumberFormat="1" applyFont="1" applyFill="1" applyBorder="1" applyAlignment="1">
      <alignment horizontal="right" vertical="center" wrapText="1"/>
    </xf>
    <xf numFmtId="49" fontId="7" fillId="3" borderId="2" xfId="2" applyNumberFormat="1" applyFont="1" applyFill="1" applyBorder="1" applyAlignment="1">
      <alignment horizontal="right" vertical="center" wrapText="1"/>
    </xf>
    <xf numFmtId="49" fontId="7" fillId="3" borderId="3" xfId="2" applyNumberFormat="1" applyFont="1" applyFill="1" applyBorder="1" applyAlignment="1">
      <alignment horizontal="right" vertical="center" wrapText="1"/>
    </xf>
    <xf numFmtId="49" fontId="7" fillId="3" borderId="5" xfId="2" applyNumberFormat="1" applyFont="1" applyFill="1" applyBorder="1" applyAlignment="1">
      <alignment horizontal="left" vertical="center" wrapText="1"/>
    </xf>
    <xf numFmtId="49" fontId="7" fillId="3" borderId="9" xfId="2" applyNumberFormat="1" applyFont="1" applyFill="1" applyBorder="1" applyAlignment="1">
      <alignment horizontal="left" vertical="center" wrapText="1"/>
    </xf>
    <xf numFmtId="49" fontId="7" fillId="3" borderId="7" xfId="2" applyNumberFormat="1" applyFont="1" applyFill="1" applyBorder="1" applyAlignment="1">
      <alignment horizontal="right" vertical="center" wrapText="1"/>
    </xf>
    <xf numFmtId="49" fontId="7" fillId="3" borderId="8" xfId="2" applyNumberFormat="1" applyFont="1" applyFill="1" applyBorder="1" applyAlignment="1">
      <alignment horizontal="right" vertical="center" wrapText="1"/>
    </xf>
    <xf numFmtId="49" fontId="4" fillId="3" borderId="9" xfId="1" applyNumberFormat="1" applyFont="1" applyFill="1" applyBorder="1" applyAlignment="1">
      <alignment horizontal="center" vertical="center" wrapText="1"/>
    </xf>
    <xf numFmtId="49" fontId="7" fillId="3" borderId="6" xfId="2" applyNumberFormat="1" applyFont="1" applyFill="1" applyBorder="1" applyAlignment="1">
      <alignment horizontal="right" vertical="center" wrapText="1"/>
    </xf>
    <xf numFmtId="49" fontId="7" fillId="3" borderId="6" xfId="1" applyNumberFormat="1" applyFont="1" applyFill="1" applyBorder="1" applyAlignment="1">
      <alignment horizontal="right" vertical="center" wrapText="1"/>
    </xf>
    <xf numFmtId="49" fontId="7" fillId="3" borderId="7" xfId="1" applyNumberFormat="1" applyFont="1" applyFill="1" applyBorder="1" applyAlignment="1">
      <alignment horizontal="right" vertical="center" wrapText="1"/>
    </xf>
    <xf numFmtId="49" fontId="7" fillId="3" borderId="8" xfId="1" applyNumberFormat="1" applyFont="1" applyFill="1" applyBorder="1" applyAlignment="1">
      <alignment horizontal="right" vertical="center" wrapText="1"/>
    </xf>
    <xf numFmtId="49" fontId="4" fillId="3" borderId="5" xfId="1" applyNumberFormat="1" applyFont="1" applyFill="1" applyBorder="1" applyAlignment="1">
      <alignment horizontal="center" vertical="center" wrapText="1"/>
    </xf>
    <xf numFmtId="49" fontId="4" fillId="3" borderId="15" xfId="1" applyNumberFormat="1" applyFont="1" applyFill="1" applyBorder="1" applyAlignment="1">
      <alignment horizontal="center" vertical="center" wrapText="1"/>
    </xf>
    <xf numFmtId="49" fontId="7" fillId="3" borderId="5" xfId="2" applyNumberFormat="1" applyFont="1" applyFill="1" applyBorder="1" applyAlignment="1">
      <alignment horizontal="left" vertical="top" wrapText="1"/>
    </xf>
    <xf numFmtId="49" fontId="7" fillId="3" borderId="9" xfId="2" applyNumberFormat="1" applyFont="1" applyFill="1" applyBorder="1" applyAlignment="1">
      <alignment horizontal="left" vertical="top" wrapText="1"/>
    </xf>
    <xf numFmtId="49" fontId="7" fillId="3" borderId="15" xfId="2" applyNumberFormat="1" applyFont="1" applyFill="1" applyBorder="1" applyAlignment="1">
      <alignment horizontal="left" vertical="top" wrapText="1"/>
    </xf>
    <xf numFmtId="49" fontId="4" fillId="3" borderId="4" xfId="1" applyNumberFormat="1" applyFont="1" applyFill="1" applyBorder="1" applyAlignment="1">
      <alignment horizontal="center" vertical="center" wrapText="1"/>
    </xf>
    <xf numFmtId="49" fontId="7" fillId="3" borderId="37" xfId="2" applyNumberFormat="1" applyFont="1" applyFill="1" applyBorder="1" applyAlignment="1">
      <alignment horizontal="left" vertical="top" wrapText="1"/>
    </xf>
    <xf numFmtId="49" fontId="7" fillId="3" borderId="16" xfId="2" applyNumberFormat="1" applyFont="1" applyFill="1" applyBorder="1" applyAlignment="1">
      <alignment horizontal="left" vertical="top" wrapText="1"/>
    </xf>
    <xf numFmtId="49" fontId="7" fillId="3" borderId="17" xfId="2" applyNumberFormat="1" applyFont="1" applyFill="1" applyBorder="1" applyAlignment="1">
      <alignment horizontal="right" vertical="center" wrapText="1"/>
    </xf>
    <xf numFmtId="49" fontId="7" fillId="3" borderId="18" xfId="2" applyNumberFormat="1" applyFont="1" applyFill="1" applyBorder="1" applyAlignment="1">
      <alignment horizontal="right" vertical="center" wrapText="1"/>
    </xf>
    <xf numFmtId="49" fontId="7" fillId="3" borderId="19" xfId="2" applyNumberFormat="1" applyFont="1" applyFill="1" applyBorder="1" applyAlignment="1">
      <alignment horizontal="right" vertical="center" wrapText="1"/>
    </xf>
    <xf numFmtId="49" fontId="9" fillId="3" borderId="6" xfId="2" applyNumberFormat="1" applyFont="1" applyFill="1" applyBorder="1" applyAlignment="1">
      <alignment horizontal="left" vertical="center" wrapText="1"/>
    </xf>
    <xf numFmtId="49" fontId="9" fillId="3" borderId="7" xfId="2" applyNumberFormat="1" applyFont="1" applyFill="1" applyBorder="1" applyAlignment="1">
      <alignment horizontal="left" vertical="center" wrapText="1"/>
    </xf>
    <xf numFmtId="49" fontId="7" fillId="3" borderId="6" xfId="2" applyNumberFormat="1" applyFont="1" applyFill="1" applyBorder="1" applyAlignment="1">
      <alignment horizontal="left" vertical="center" wrapText="1"/>
    </xf>
    <xf numFmtId="49" fontId="7" fillId="3" borderId="7" xfId="2" applyNumberFormat="1" applyFont="1" applyFill="1" applyBorder="1" applyAlignment="1">
      <alignment horizontal="left" vertical="center" wrapText="1"/>
    </xf>
    <xf numFmtId="49" fontId="7" fillId="3" borderId="6" xfId="2" applyNumberFormat="1" applyFont="1" applyFill="1" applyBorder="1" applyAlignment="1">
      <alignment horizontal="center" vertical="center" wrapText="1"/>
    </xf>
    <xf numFmtId="49" fontId="7" fillId="3" borderId="7" xfId="2" applyNumberFormat="1" applyFont="1" applyFill="1" applyBorder="1" applyAlignment="1">
      <alignment horizontal="center" vertical="center" wrapText="1"/>
    </xf>
    <xf numFmtId="49" fontId="7" fillId="3" borderId="8" xfId="2" applyNumberFormat="1" applyFont="1" applyFill="1" applyBorder="1" applyAlignment="1">
      <alignment horizontal="center" vertical="center" wrapText="1"/>
    </xf>
    <xf numFmtId="49" fontId="7" fillId="3" borderId="6" xfId="3" applyNumberFormat="1" applyFont="1" applyFill="1" applyBorder="1" applyAlignment="1">
      <alignment horizontal="right" vertical="center" wrapText="1"/>
    </xf>
    <xf numFmtId="49" fontId="7" fillId="3" borderId="7" xfId="3" applyNumberFormat="1" applyFont="1" applyFill="1" applyBorder="1" applyAlignment="1">
      <alignment horizontal="right" vertical="center" wrapText="1"/>
    </xf>
    <xf numFmtId="49" fontId="7" fillId="3" borderId="8" xfId="3" applyNumberFormat="1" applyFont="1" applyFill="1" applyBorder="1" applyAlignment="1">
      <alignment horizontal="right" vertical="center" wrapText="1"/>
    </xf>
    <xf numFmtId="49" fontId="7" fillId="3" borderId="5" xfId="2" applyNumberFormat="1" applyFont="1" applyFill="1" applyBorder="1" applyAlignment="1">
      <alignment horizontal="center" vertical="center" wrapText="1"/>
    </xf>
    <xf numFmtId="49" fontId="7" fillId="3" borderId="15" xfId="2" applyNumberFormat="1" applyFont="1" applyFill="1" applyBorder="1" applyAlignment="1">
      <alignment horizontal="center" vertical="center" wrapText="1"/>
    </xf>
    <xf numFmtId="49" fontId="9" fillId="3" borderId="6" xfId="2" applyNumberFormat="1" applyFont="1" applyFill="1" applyBorder="1" applyAlignment="1">
      <alignment horizontal="right" vertical="center" wrapText="1"/>
    </xf>
    <xf numFmtId="49" fontId="9" fillId="3" borderId="7" xfId="2" applyNumberFormat="1" applyFont="1" applyFill="1" applyBorder="1" applyAlignment="1">
      <alignment horizontal="right" vertical="center" wrapText="1"/>
    </xf>
    <xf numFmtId="49" fontId="4" fillId="3" borderId="5" xfId="2" applyNumberFormat="1" applyFont="1" applyFill="1" applyBorder="1" applyAlignment="1">
      <alignment horizontal="center" vertical="center" wrapText="1"/>
    </xf>
    <xf numFmtId="49" fontId="4" fillId="3" borderId="9" xfId="2"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49" fontId="11" fillId="0" borderId="14" xfId="0" applyNumberFormat="1" applyFont="1" applyFill="1" applyBorder="1" applyAlignment="1">
      <alignment horizontal="left" vertical="center" wrapText="1"/>
    </xf>
    <xf numFmtId="0" fontId="18" fillId="0" borderId="10" xfId="0" applyFont="1" applyBorder="1" applyAlignment="1">
      <alignment horizontal="left" vertical="center" wrapText="1"/>
    </xf>
    <xf numFmtId="49" fontId="19" fillId="2" borderId="6" xfId="0" applyNumberFormat="1" applyFont="1" applyFill="1" applyBorder="1" applyAlignment="1">
      <alignment horizontal="right" vertical="center" wrapText="1"/>
    </xf>
    <xf numFmtId="49" fontId="19" fillId="2" borderId="7" xfId="0" applyNumberFormat="1" applyFont="1" applyFill="1" applyBorder="1" applyAlignment="1">
      <alignment horizontal="right" vertical="center" wrapText="1"/>
    </xf>
    <xf numFmtId="49" fontId="19" fillId="2" borderId="8" xfId="0" applyNumberFormat="1" applyFont="1" applyFill="1" applyBorder="1" applyAlignment="1">
      <alignment horizontal="right" vertical="center" wrapText="1"/>
    </xf>
    <xf numFmtId="0" fontId="0" fillId="0" borderId="10" xfId="0" applyBorder="1" applyAlignment="1">
      <alignment horizontal="left" vertical="center" wrapText="1"/>
    </xf>
    <xf numFmtId="49" fontId="7" fillId="3" borderId="34" xfId="2" applyNumberFormat="1" applyFont="1" applyFill="1" applyBorder="1" applyAlignment="1">
      <alignment horizontal="center" vertical="center" wrapText="1"/>
    </xf>
    <xf numFmtId="49" fontId="7" fillId="3" borderId="35" xfId="2" applyNumberFormat="1" applyFont="1" applyFill="1" applyBorder="1" applyAlignment="1">
      <alignment horizontal="center" vertical="center" wrapText="1"/>
    </xf>
    <xf numFmtId="49" fontId="7" fillId="3" borderId="36" xfId="2" applyNumberFormat="1" applyFont="1" applyFill="1" applyBorder="1" applyAlignment="1">
      <alignment horizontal="center" vertical="center" wrapText="1"/>
    </xf>
    <xf numFmtId="49" fontId="11" fillId="0" borderId="9" xfId="2" applyNumberFormat="1" applyFont="1" applyFill="1" applyBorder="1" applyAlignment="1">
      <alignment horizontal="left" vertical="top" wrapText="1"/>
    </xf>
    <xf numFmtId="49" fontId="7" fillId="3" borderId="4" xfId="2" applyNumberFormat="1" applyFont="1" applyFill="1" applyBorder="1" applyAlignment="1">
      <alignment horizontal="right" vertical="center" wrapText="1"/>
    </xf>
    <xf numFmtId="49" fontId="7" fillId="4" borderId="5" xfId="0" applyNumberFormat="1" applyFont="1" applyFill="1" applyBorder="1" applyAlignment="1">
      <alignment horizontal="center" vertical="center"/>
    </xf>
    <xf numFmtId="49" fontId="7" fillId="4" borderId="9" xfId="0" applyNumberFormat="1" applyFont="1" applyFill="1" applyBorder="1" applyAlignment="1">
      <alignment horizontal="center" vertical="center"/>
    </xf>
    <xf numFmtId="49" fontId="7" fillId="4" borderId="15" xfId="0" applyNumberFormat="1" applyFont="1" applyFill="1" applyBorder="1" applyAlignment="1">
      <alignment horizontal="center" vertical="center"/>
    </xf>
    <xf numFmtId="49" fontId="7" fillId="4" borderId="6" xfId="0" applyNumberFormat="1" applyFont="1" applyFill="1" applyBorder="1" applyAlignment="1">
      <alignment horizontal="right" vertical="center" wrapText="1"/>
    </xf>
    <xf numFmtId="49" fontId="7" fillId="4" borderId="8" xfId="0" applyNumberFormat="1" applyFont="1" applyFill="1" applyBorder="1" applyAlignment="1">
      <alignment horizontal="right" vertical="center" wrapText="1"/>
    </xf>
    <xf numFmtId="49" fontId="7" fillId="4" borderId="6" xfId="0" applyNumberFormat="1" applyFont="1" applyFill="1" applyBorder="1" applyAlignment="1">
      <alignment horizontal="left" vertical="center" wrapText="1"/>
    </xf>
    <xf numFmtId="49" fontId="7" fillId="4" borderId="8" xfId="0" applyNumberFormat="1" applyFont="1" applyFill="1" applyBorder="1" applyAlignment="1">
      <alignment horizontal="left" vertical="center" wrapText="1"/>
    </xf>
    <xf numFmtId="49" fontId="7" fillId="4" borderId="7" xfId="0" applyNumberFormat="1" applyFont="1" applyFill="1" applyBorder="1" applyAlignment="1">
      <alignment horizontal="right" vertical="center" wrapText="1"/>
    </xf>
    <xf numFmtId="49" fontId="7" fillId="3" borderId="5" xfId="0" applyNumberFormat="1" applyFont="1" applyFill="1" applyBorder="1" applyAlignment="1">
      <alignment horizontal="left" vertical="top" wrapText="1"/>
    </xf>
    <xf numFmtId="49" fontId="7" fillId="3" borderId="9" xfId="0" applyNumberFormat="1" applyFont="1" applyFill="1" applyBorder="1" applyAlignment="1">
      <alignment horizontal="left" vertical="top" wrapText="1"/>
    </xf>
    <xf numFmtId="49" fontId="7" fillId="3" borderId="16" xfId="0" applyNumberFormat="1" applyFont="1" applyFill="1" applyBorder="1" applyAlignment="1">
      <alignment horizontal="left" vertical="top" wrapText="1"/>
    </xf>
    <xf numFmtId="49" fontId="7" fillId="3" borderId="37" xfId="0" applyNumberFormat="1" applyFont="1" applyFill="1" applyBorder="1" applyAlignment="1">
      <alignment horizontal="left" vertical="top" wrapText="1"/>
    </xf>
    <xf numFmtId="49" fontId="7" fillId="4" borderId="18" xfId="0" applyNumberFormat="1" applyFont="1" applyFill="1" applyBorder="1" applyAlignment="1">
      <alignment horizontal="center" vertical="center" wrapText="1"/>
    </xf>
    <xf numFmtId="49" fontId="7" fillId="4" borderId="19" xfId="0" applyNumberFormat="1" applyFont="1" applyFill="1" applyBorder="1" applyAlignment="1">
      <alignment horizontal="center" vertical="center" wrapText="1"/>
    </xf>
    <xf numFmtId="49" fontId="7" fillId="4" borderId="17" xfId="0" applyNumberFormat="1" applyFont="1" applyFill="1" applyBorder="1" applyAlignment="1">
      <alignment horizontal="right" vertical="center" wrapText="1"/>
    </xf>
    <xf numFmtId="49" fontId="7" fillId="4" borderId="18" xfId="0" applyNumberFormat="1" applyFont="1" applyFill="1" applyBorder="1" applyAlignment="1">
      <alignment horizontal="right" vertical="center" wrapText="1"/>
    </xf>
    <xf numFmtId="49" fontId="7" fillId="4" borderId="19" xfId="0" applyNumberFormat="1" applyFont="1" applyFill="1" applyBorder="1" applyAlignment="1">
      <alignment horizontal="right" vertical="center" wrapText="1"/>
    </xf>
    <xf numFmtId="49" fontId="7" fillId="4" borderId="9" xfId="2" applyNumberFormat="1" applyFont="1" applyFill="1" applyBorder="1" applyAlignment="1">
      <alignment horizontal="left" vertical="center" wrapText="1"/>
    </xf>
    <xf numFmtId="49" fontId="7" fillId="4" borderId="15" xfId="2" applyNumberFormat="1" applyFont="1" applyFill="1" applyBorder="1" applyAlignment="1">
      <alignment horizontal="left" vertical="center" wrapText="1"/>
    </xf>
    <xf numFmtId="49" fontId="7" fillId="4" borderId="41" xfId="0" applyNumberFormat="1" applyFont="1" applyFill="1" applyBorder="1" applyAlignment="1">
      <alignment horizontal="right" vertical="center" wrapText="1"/>
    </xf>
    <xf numFmtId="49" fontId="7" fillId="4" borderId="42" xfId="0" applyNumberFormat="1" applyFont="1" applyFill="1" applyBorder="1" applyAlignment="1">
      <alignment horizontal="right" vertical="center" wrapText="1"/>
    </xf>
    <xf numFmtId="49" fontId="9" fillId="4" borderId="5" xfId="0" applyNumberFormat="1" applyFont="1" applyFill="1" applyBorder="1" applyAlignment="1">
      <alignment horizontal="left" vertical="center" wrapText="1"/>
    </xf>
    <xf numFmtId="49" fontId="7" fillId="4" borderId="5" xfId="0" applyNumberFormat="1" applyFont="1" applyFill="1" applyBorder="1" applyAlignment="1">
      <alignment horizontal="left" vertical="center" wrapText="1"/>
    </xf>
    <xf numFmtId="49" fontId="7" fillId="4" borderId="26" xfId="2" applyNumberFormat="1" applyFont="1" applyFill="1" applyBorder="1" applyAlignment="1">
      <alignment horizontal="right" vertical="center" wrapText="1"/>
    </xf>
    <xf numFmtId="49" fontId="7" fillId="4" borderId="27" xfId="2" applyNumberFormat="1" applyFont="1" applyFill="1" applyBorder="1" applyAlignment="1">
      <alignment horizontal="right" vertical="center" wrapText="1"/>
    </xf>
    <xf numFmtId="49" fontId="7" fillId="4" borderId="28" xfId="2" applyNumberFormat="1" applyFont="1" applyFill="1" applyBorder="1" applyAlignment="1">
      <alignment horizontal="right" vertical="center" wrapText="1"/>
    </xf>
    <xf numFmtId="49" fontId="17" fillId="4" borderId="1" xfId="0" applyNumberFormat="1" applyFont="1" applyFill="1" applyBorder="1" applyAlignment="1">
      <alignment horizontal="center" vertical="top" wrapText="1"/>
    </xf>
    <xf numFmtId="49" fontId="17" fillId="4" borderId="10" xfId="0" applyNumberFormat="1" applyFont="1" applyFill="1" applyBorder="1" applyAlignment="1">
      <alignment horizontal="center" vertical="top" wrapText="1"/>
    </xf>
    <xf numFmtId="49" fontId="17" fillId="4" borderId="12" xfId="0" applyNumberFormat="1" applyFont="1" applyFill="1" applyBorder="1" applyAlignment="1">
      <alignment horizontal="center" vertical="top" wrapText="1"/>
    </xf>
    <xf numFmtId="49" fontId="7" fillId="4" borderId="34" xfId="0" applyNumberFormat="1" applyFont="1" applyFill="1" applyBorder="1" applyAlignment="1">
      <alignment horizontal="center" vertical="center" wrapText="1"/>
    </xf>
    <xf numFmtId="49" fontId="7" fillId="4" borderId="35" xfId="0" applyNumberFormat="1" applyFont="1" applyFill="1" applyBorder="1" applyAlignment="1">
      <alignment horizontal="center" vertical="center" wrapText="1"/>
    </xf>
    <xf numFmtId="49" fontId="7" fillId="4" borderId="36" xfId="0" applyNumberFormat="1" applyFont="1" applyFill="1" applyBorder="1" applyAlignment="1">
      <alignment horizontal="center" vertical="center" wrapText="1"/>
    </xf>
    <xf numFmtId="49" fontId="7" fillId="4" borderId="6" xfId="2" applyNumberFormat="1" applyFont="1" applyFill="1" applyBorder="1" applyAlignment="1">
      <alignment horizontal="right" vertical="center" wrapText="1"/>
    </xf>
    <xf numFmtId="49" fontId="7" fillId="4" borderId="8" xfId="2" applyNumberFormat="1" applyFont="1" applyFill="1" applyBorder="1" applyAlignment="1">
      <alignment horizontal="right" vertical="center" wrapText="1"/>
    </xf>
    <xf numFmtId="49" fontId="7" fillId="4" borderId="21" xfId="0" applyNumberFormat="1" applyFont="1" applyFill="1" applyBorder="1" applyAlignment="1">
      <alignment horizontal="left" vertical="center" wrapText="1"/>
    </xf>
    <xf numFmtId="49" fontId="7" fillId="4" borderId="23" xfId="0" applyNumberFormat="1" applyFont="1" applyFill="1" applyBorder="1" applyAlignment="1">
      <alignment horizontal="left" vertical="center" wrapText="1"/>
    </xf>
    <xf numFmtId="49" fontId="7" fillId="4" borderId="25" xfId="0" applyNumberFormat="1" applyFont="1" applyFill="1" applyBorder="1" applyAlignment="1">
      <alignment horizontal="left" vertical="center" wrapText="1"/>
    </xf>
    <xf numFmtId="49" fontId="16" fillId="4" borderId="1" xfId="0" applyNumberFormat="1" applyFont="1" applyFill="1" applyBorder="1" applyAlignment="1">
      <alignment horizontal="left" vertical="center" wrapText="1"/>
    </xf>
    <xf numFmtId="49" fontId="7" fillId="4" borderId="3" xfId="0" applyNumberFormat="1" applyFont="1" applyFill="1" applyBorder="1" applyAlignment="1">
      <alignment horizontal="left" vertical="center" wrapText="1"/>
    </xf>
    <xf numFmtId="49" fontId="7" fillId="4" borderId="12" xfId="0" applyNumberFormat="1" applyFont="1" applyFill="1" applyBorder="1" applyAlignment="1">
      <alignment horizontal="left" vertical="center" wrapText="1"/>
    </xf>
    <xf numFmtId="49" fontId="7" fillId="4" borderId="14" xfId="0" applyNumberFormat="1" applyFont="1" applyFill="1" applyBorder="1" applyAlignment="1">
      <alignment horizontal="left" vertical="center" wrapText="1"/>
    </xf>
    <xf numFmtId="49" fontId="7" fillId="4" borderId="5" xfId="0" applyNumberFormat="1" applyFont="1" applyFill="1" applyBorder="1" applyAlignment="1">
      <alignment vertical="center" wrapText="1"/>
    </xf>
    <xf numFmtId="49" fontId="7" fillId="4" borderId="9" xfId="0" applyNumberFormat="1" applyFont="1" applyFill="1" applyBorder="1" applyAlignment="1">
      <alignment vertical="center" wrapText="1"/>
    </xf>
    <xf numFmtId="49" fontId="7" fillId="4" borderId="4" xfId="0" applyNumberFormat="1" applyFont="1" applyFill="1" applyBorder="1" applyAlignment="1">
      <alignment horizontal="right" vertical="center" wrapText="1"/>
    </xf>
    <xf numFmtId="49" fontId="7" fillId="4" borderId="5" xfId="0" applyNumberFormat="1" applyFont="1" applyFill="1" applyBorder="1" applyAlignment="1">
      <alignment horizontal="center" vertical="center" wrapText="1"/>
    </xf>
    <xf numFmtId="49" fontId="7" fillId="4" borderId="15" xfId="0" applyNumberFormat="1" applyFont="1" applyFill="1" applyBorder="1" applyAlignment="1">
      <alignment horizontal="center" vertical="center" wrapText="1"/>
    </xf>
    <xf numFmtId="49" fontId="7" fillId="4" borderId="6" xfId="2" applyNumberFormat="1" applyFont="1" applyFill="1" applyBorder="1" applyAlignment="1">
      <alignment horizontal="left" vertical="center" wrapText="1"/>
    </xf>
    <xf numFmtId="49" fontId="7" fillId="4" borderId="7" xfId="2" applyNumberFormat="1" applyFont="1" applyFill="1" applyBorder="1" applyAlignment="1">
      <alignment horizontal="left" vertical="center" wrapText="1"/>
    </xf>
    <xf numFmtId="49" fontId="7" fillId="4" borderId="8" xfId="2" applyNumberFormat="1" applyFont="1" applyFill="1" applyBorder="1" applyAlignment="1">
      <alignment horizontal="left" vertical="center" wrapText="1"/>
    </xf>
    <xf numFmtId="49" fontId="7" fillId="4" borderId="5" xfId="2" applyNumberFormat="1" applyFont="1" applyFill="1" applyBorder="1" applyAlignment="1">
      <alignment horizontal="left" vertical="center" wrapText="1"/>
    </xf>
    <xf numFmtId="49" fontId="7" fillId="4" borderId="6" xfId="2" applyNumberFormat="1" applyFont="1" applyFill="1" applyBorder="1" applyAlignment="1">
      <alignment horizontal="center" vertical="center" wrapText="1"/>
    </xf>
    <xf numFmtId="49" fontId="7" fillId="4" borderId="8" xfId="2"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49" fontId="7" fillId="4" borderId="7" xfId="0" applyNumberFormat="1" applyFont="1" applyFill="1" applyBorder="1" applyAlignment="1">
      <alignment horizontal="center" vertical="center" wrapText="1"/>
    </xf>
    <xf numFmtId="49" fontId="7" fillId="4" borderId="8" xfId="0" applyNumberFormat="1" applyFont="1" applyFill="1" applyBorder="1" applyAlignment="1">
      <alignment horizontal="center" vertical="center" wrapText="1"/>
    </xf>
    <xf numFmtId="49" fontId="7" fillId="4" borderId="7" xfId="2" applyNumberFormat="1" applyFont="1" applyFill="1" applyBorder="1" applyAlignment="1">
      <alignment horizontal="center" vertical="center" wrapText="1"/>
    </xf>
    <xf numFmtId="49" fontId="7" fillId="4" borderId="12" xfId="2" applyNumberFormat="1" applyFont="1" applyFill="1" applyBorder="1" applyAlignment="1">
      <alignment horizontal="right" vertical="center" wrapText="1"/>
    </xf>
    <xf numFmtId="49" fontId="7" fillId="4" borderId="14" xfId="2" applyNumberFormat="1" applyFont="1" applyFill="1" applyBorder="1" applyAlignment="1">
      <alignment horizontal="right" vertical="center" wrapText="1"/>
    </xf>
    <xf numFmtId="49" fontId="7" fillId="3" borderId="1" xfId="0" applyNumberFormat="1" applyFont="1" applyFill="1" applyBorder="1" applyAlignment="1">
      <alignment horizontal="center" vertical="top" wrapText="1"/>
    </xf>
    <xf numFmtId="49" fontId="7" fillId="3" borderId="10" xfId="0" applyNumberFormat="1" applyFont="1" applyFill="1" applyBorder="1" applyAlignment="1">
      <alignment horizontal="center" vertical="top" wrapText="1"/>
    </xf>
    <xf numFmtId="49" fontId="7" fillId="3" borderId="12" xfId="0" applyNumberFormat="1" applyFont="1" applyFill="1" applyBorder="1" applyAlignment="1">
      <alignment horizontal="center" vertical="top" wrapText="1"/>
    </xf>
    <xf numFmtId="49" fontId="7" fillId="4" borderId="21" xfId="0" applyNumberFormat="1" applyFont="1" applyFill="1" applyBorder="1" applyAlignment="1">
      <alignment horizontal="center" vertical="center" wrapText="1"/>
    </xf>
    <xf numFmtId="49" fontId="7" fillId="4" borderId="23" xfId="0" applyNumberFormat="1" applyFont="1" applyFill="1" applyBorder="1" applyAlignment="1">
      <alignment horizontal="center" vertical="center" wrapText="1"/>
    </xf>
    <xf numFmtId="49" fontId="7" fillId="4" borderId="13" xfId="0" applyNumberFormat="1" applyFont="1" applyFill="1" applyBorder="1" applyAlignment="1">
      <alignment horizontal="right" vertical="center" wrapText="1"/>
    </xf>
    <xf numFmtId="49" fontId="7" fillId="4" borderId="14" xfId="0" applyNumberFormat="1" applyFont="1" applyFill="1" applyBorder="1" applyAlignment="1">
      <alignment horizontal="right"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cellXfs>
  <cellStyles count="5">
    <cellStyle name="ハイパーリンク" xfId="4" builtinId="8"/>
    <cellStyle name="標準" xfId="0" builtinId="0"/>
    <cellStyle name="標準 2 2" xfId="2" xr:uid="{190CEC5B-6B20-4207-8333-F88C0A7C1763}"/>
    <cellStyle name="標準 20" xfId="1" xr:uid="{1BDBCC57-7A4A-463B-B470-B4E2486F4607}"/>
    <cellStyle name="標準 20 2" xfId="3" xr:uid="{4D5B47B5-1D9E-4AC6-A410-6D490B1B96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uj.ac.jp/admis/visa/co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9D0F0-C255-42DD-A2F3-B4B04CCF7676}">
  <sheetPr>
    <tabColor rgb="FFFF0000"/>
  </sheetPr>
  <dimension ref="A1:I69"/>
  <sheetViews>
    <sheetView zoomScale="90" zoomScaleNormal="90" workbookViewId="0">
      <selection activeCell="G2" sqref="G2"/>
    </sheetView>
  </sheetViews>
  <sheetFormatPr defaultRowHeight="37.5" customHeight="1" x14ac:dyDescent="0.4"/>
  <cols>
    <col min="1" max="1" width="6.25" customWidth="1"/>
    <col min="2" max="2" width="33.5" style="5" customWidth="1"/>
    <col min="3" max="3" width="35.75" customWidth="1"/>
    <col min="4" max="4" width="11.625" customWidth="1"/>
    <col min="5" max="5" width="8.375" customWidth="1"/>
    <col min="6" max="6" width="24.5" customWidth="1"/>
    <col min="7" max="7" width="57.375" customWidth="1"/>
    <col min="8" max="8" width="54.25" customWidth="1"/>
  </cols>
  <sheetData>
    <row r="1" spans="1:8" s="2" customFormat="1" ht="42" customHeight="1" x14ac:dyDescent="0.4">
      <c r="A1" s="19" t="s">
        <v>54</v>
      </c>
      <c r="B1" s="34" t="s">
        <v>110</v>
      </c>
      <c r="C1" s="172" t="s">
        <v>111</v>
      </c>
      <c r="D1" s="172"/>
      <c r="E1" s="172"/>
      <c r="F1" s="173"/>
      <c r="G1" s="25" t="s">
        <v>71</v>
      </c>
      <c r="H1" s="32" t="s">
        <v>100</v>
      </c>
    </row>
    <row r="2" spans="1:8" s="2" customFormat="1" ht="27.75" customHeight="1" x14ac:dyDescent="0.4">
      <c r="A2" s="19"/>
      <c r="B2" s="175" t="s">
        <v>113</v>
      </c>
      <c r="C2" s="176"/>
      <c r="D2" s="176"/>
      <c r="E2" s="176"/>
      <c r="F2" s="177"/>
      <c r="G2" s="36"/>
      <c r="H2" s="174" t="s">
        <v>102</v>
      </c>
    </row>
    <row r="3" spans="1:8" s="2" customFormat="1" ht="27.75" customHeight="1" x14ac:dyDescent="0.4">
      <c r="A3" s="19"/>
      <c r="B3" s="175" t="s">
        <v>114</v>
      </c>
      <c r="C3" s="176"/>
      <c r="D3" s="176"/>
      <c r="E3" s="176"/>
      <c r="F3" s="177"/>
      <c r="G3" s="36"/>
      <c r="H3" s="174"/>
    </row>
    <row r="4" spans="1:8" s="2" customFormat="1" ht="37.5" customHeight="1" x14ac:dyDescent="0.4">
      <c r="A4" s="7" t="s">
        <v>29</v>
      </c>
      <c r="B4" s="168"/>
      <c r="C4" s="169"/>
      <c r="D4" s="169"/>
      <c r="E4" s="169"/>
      <c r="F4" s="6" t="s">
        <v>95</v>
      </c>
      <c r="G4" s="21"/>
      <c r="H4" s="178" t="s">
        <v>115</v>
      </c>
    </row>
    <row r="5" spans="1:8" s="2" customFormat="1" ht="37.5" customHeight="1" x14ac:dyDescent="0.4">
      <c r="A5" s="41" t="s">
        <v>30</v>
      </c>
      <c r="B5" s="141" t="s">
        <v>391</v>
      </c>
      <c r="C5" s="138"/>
      <c r="D5" s="138"/>
      <c r="E5" s="138"/>
      <c r="F5" s="139"/>
      <c r="G5" s="20"/>
      <c r="H5" s="178"/>
    </row>
    <row r="6" spans="1:8" s="2" customFormat="1" ht="37.5" customHeight="1" x14ac:dyDescent="0.4">
      <c r="A6" s="7" t="s">
        <v>31</v>
      </c>
      <c r="B6" s="168" t="s">
        <v>103</v>
      </c>
      <c r="C6" s="138"/>
      <c r="D6" s="138"/>
      <c r="E6" s="138"/>
      <c r="F6" s="6" t="s">
        <v>46</v>
      </c>
      <c r="G6" s="20"/>
    </row>
    <row r="7" spans="1:8" s="2" customFormat="1" ht="37.5" customHeight="1" x14ac:dyDescent="0.4">
      <c r="A7" s="7" t="s">
        <v>406</v>
      </c>
      <c r="B7" s="141" t="s">
        <v>0</v>
      </c>
      <c r="C7" s="138"/>
      <c r="D7" s="138"/>
      <c r="E7" s="138"/>
      <c r="F7" s="139"/>
      <c r="G7" s="21"/>
    </row>
    <row r="8" spans="1:8" s="2" customFormat="1" ht="37.5" customHeight="1" x14ac:dyDescent="0.4">
      <c r="A8" s="41" t="s">
        <v>407</v>
      </c>
      <c r="B8" s="168" t="s">
        <v>104</v>
      </c>
      <c r="C8" s="138"/>
      <c r="D8" s="138"/>
      <c r="E8" s="138"/>
      <c r="F8" s="6" t="s">
        <v>47</v>
      </c>
      <c r="G8" s="20"/>
    </row>
    <row r="9" spans="1:8" s="2" customFormat="1" ht="37.5" customHeight="1" x14ac:dyDescent="0.4">
      <c r="A9" s="7" t="s">
        <v>408</v>
      </c>
      <c r="B9" s="141" t="s">
        <v>1</v>
      </c>
      <c r="C9" s="138"/>
      <c r="D9" s="138"/>
      <c r="E9" s="138"/>
      <c r="F9" s="139"/>
      <c r="G9" s="21"/>
    </row>
    <row r="10" spans="1:8" s="2" customFormat="1" ht="37.5" customHeight="1" x14ac:dyDescent="0.4">
      <c r="A10" s="7" t="s">
        <v>409</v>
      </c>
      <c r="B10" s="168" t="s">
        <v>105</v>
      </c>
      <c r="C10" s="169"/>
      <c r="D10" s="169"/>
      <c r="E10" s="169"/>
      <c r="F10" s="6" t="s">
        <v>64</v>
      </c>
      <c r="G10" s="20"/>
    </row>
    <row r="11" spans="1:8" s="2" customFormat="1" ht="37.5" customHeight="1" x14ac:dyDescent="0.4">
      <c r="A11" s="41" t="s">
        <v>410</v>
      </c>
      <c r="B11" s="168" t="s">
        <v>48</v>
      </c>
      <c r="C11" s="138"/>
      <c r="D11" s="138"/>
      <c r="E11" s="138"/>
      <c r="F11" s="6" t="s">
        <v>27</v>
      </c>
      <c r="G11" s="20"/>
    </row>
    <row r="12" spans="1:8" s="2" customFormat="1" ht="37.5" customHeight="1" x14ac:dyDescent="0.4">
      <c r="A12" s="7" t="s">
        <v>411</v>
      </c>
      <c r="B12" s="141" t="s">
        <v>384</v>
      </c>
      <c r="C12" s="138"/>
      <c r="D12" s="138"/>
      <c r="E12" s="138"/>
      <c r="F12" s="139"/>
      <c r="G12" s="20" t="s">
        <v>381</v>
      </c>
    </row>
    <row r="13" spans="1:8" s="2" customFormat="1" ht="37.5" customHeight="1" x14ac:dyDescent="0.4">
      <c r="A13" s="7" t="s">
        <v>412</v>
      </c>
      <c r="B13" s="141" t="s">
        <v>385</v>
      </c>
      <c r="C13" s="138"/>
      <c r="D13" s="138"/>
      <c r="E13" s="138"/>
      <c r="F13" s="139"/>
      <c r="G13" s="20" t="s">
        <v>382</v>
      </c>
    </row>
    <row r="14" spans="1:8" s="2" customFormat="1" ht="37.5" customHeight="1" x14ac:dyDescent="0.4">
      <c r="A14" s="41" t="s">
        <v>413</v>
      </c>
      <c r="B14" s="141" t="s">
        <v>386</v>
      </c>
      <c r="C14" s="138"/>
      <c r="D14" s="138"/>
      <c r="E14" s="138"/>
      <c r="F14" s="139"/>
      <c r="G14" s="20" t="s">
        <v>383</v>
      </c>
    </row>
    <row r="15" spans="1:8" s="2" customFormat="1" ht="37.5" customHeight="1" x14ac:dyDescent="0.4">
      <c r="A15" s="7" t="s">
        <v>414</v>
      </c>
      <c r="B15" s="141" t="s">
        <v>387</v>
      </c>
      <c r="C15" s="138"/>
      <c r="D15" s="138"/>
      <c r="E15" s="138"/>
      <c r="F15" s="139"/>
      <c r="G15" s="20" t="s">
        <v>467</v>
      </c>
    </row>
    <row r="16" spans="1:8" s="2" customFormat="1" ht="37.5" customHeight="1" x14ac:dyDescent="0.4">
      <c r="A16" s="7" t="s">
        <v>415</v>
      </c>
      <c r="B16" s="141" t="s">
        <v>388</v>
      </c>
      <c r="C16" s="138"/>
      <c r="D16" s="138"/>
      <c r="E16" s="138"/>
      <c r="F16" s="139"/>
      <c r="G16" s="20" t="s">
        <v>390</v>
      </c>
    </row>
    <row r="17" spans="1:7" s="2" customFormat="1" ht="37.5" customHeight="1" x14ac:dyDescent="0.4">
      <c r="A17" s="41" t="s">
        <v>416</v>
      </c>
      <c r="B17" s="141" t="s">
        <v>389</v>
      </c>
      <c r="C17" s="138"/>
      <c r="D17" s="138"/>
      <c r="E17" s="138"/>
      <c r="F17" s="139"/>
      <c r="G17" s="66"/>
    </row>
    <row r="18" spans="1:7" s="2" customFormat="1" ht="37.5" customHeight="1" x14ac:dyDescent="0.4">
      <c r="A18" s="41"/>
      <c r="B18" s="179"/>
      <c r="C18" s="180"/>
      <c r="D18" s="180"/>
      <c r="E18" s="180"/>
      <c r="F18" s="181"/>
      <c r="G18" s="66"/>
    </row>
    <row r="19" spans="1:7" s="2" customFormat="1" ht="37.5" customHeight="1" x14ac:dyDescent="0.4">
      <c r="A19" s="170" t="s">
        <v>34</v>
      </c>
      <c r="B19" s="183" t="s">
        <v>55</v>
      </c>
      <c r="C19" s="183"/>
      <c r="D19" s="183"/>
      <c r="E19" s="183"/>
      <c r="F19" s="183"/>
      <c r="G19" s="20"/>
    </row>
    <row r="20" spans="1:7" s="70" customFormat="1" ht="37.5" customHeight="1" x14ac:dyDescent="0.4">
      <c r="A20" s="171"/>
      <c r="B20" s="183" t="s">
        <v>392</v>
      </c>
      <c r="C20" s="183"/>
      <c r="D20" s="183"/>
      <c r="E20" s="183"/>
      <c r="F20" s="183"/>
      <c r="G20" s="69"/>
    </row>
    <row r="21" spans="1:7" s="2" customFormat="1" ht="37.5" customHeight="1" x14ac:dyDescent="0.4">
      <c r="A21" s="7" t="s">
        <v>35</v>
      </c>
      <c r="B21" s="141" t="s">
        <v>32</v>
      </c>
      <c r="C21" s="138"/>
      <c r="D21" s="138"/>
      <c r="E21" s="138"/>
      <c r="F21" s="139"/>
      <c r="G21" s="66" t="s">
        <v>315</v>
      </c>
    </row>
    <row r="22" spans="1:7" s="2" customFormat="1" ht="37.5" customHeight="1" x14ac:dyDescent="0.4">
      <c r="A22" s="40" t="s">
        <v>36</v>
      </c>
      <c r="B22" s="133" t="s">
        <v>33</v>
      </c>
      <c r="C22" s="134"/>
      <c r="D22" s="134"/>
      <c r="E22" s="134"/>
      <c r="F22" s="135"/>
      <c r="G22" s="66" t="s">
        <v>393</v>
      </c>
    </row>
    <row r="23" spans="1:7" s="2" customFormat="1" ht="37.5" customHeight="1" x14ac:dyDescent="0.4">
      <c r="A23" s="7" t="s">
        <v>37</v>
      </c>
      <c r="B23" s="141" t="s">
        <v>28</v>
      </c>
      <c r="C23" s="138"/>
      <c r="D23" s="138"/>
      <c r="E23" s="138"/>
      <c r="F23" s="139"/>
      <c r="G23" s="21"/>
    </row>
    <row r="24" spans="1:7" s="2" customFormat="1" ht="37.5" customHeight="1" x14ac:dyDescent="0.4">
      <c r="A24" s="7"/>
      <c r="B24" s="179"/>
      <c r="C24" s="180"/>
      <c r="D24" s="180"/>
      <c r="E24" s="180"/>
      <c r="F24" s="181"/>
      <c r="G24" s="71"/>
    </row>
    <row r="25" spans="1:7" s="2" customFormat="1" ht="37.5" customHeight="1" x14ac:dyDescent="0.4">
      <c r="A25" s="7" t="s">
        <v>38</v>
      </c>
      <c r="B25" s="141" t="s">
        <v>345</v>
      </c>
      <c r="C25" s="138"/>
      <c r="D25" s="138"/>
      <c r="E25" s="138"/>
      <c r="F25" s="139"/>
      <c r="G25" s="71" t="s">
        <v>471</v>
      </c>
    </row>
    <row r="26" spans="1:7" s="2" customFormat="1" ht="37.5" customHeight="1" x14ac:dyDescent="0.4">
      <c r="A26" s="7" t="s">
        <v>417</v>
      </c>
      <c r="B26" s="141" t="s">
        <v>346</v>
      </c>
      <c r="C26" s="138"/>
      <c r="D26" s="138"/>
      <c r="E26" s="138"/>
      <c r="F26" s="139"/>
      <c r="G26" s="71" t="s">
        <v>464</v>
      </c>
    </row>
    <row r="27" spans="1:7" s="2" customFormat="1" ht="37.5" customHeight="1" x14ac:dyDescent="0.4">
      <c r="A27" s="7" t="s">
        <v>40</v>
      </c>
      <c r="B27" s="168" t="s">
        <v>106</v>
      </c>
      <c r="C27" s="169"/>
      <c r="D27" s="169"/>
      <c r="E27" s="138" t="s">
        <v>59</v>
      </c>
      <c r="F27" s="139"/>
      <c r="G27" s="71" t="s">
        <v>465</v>
      </c>
    </row>
    <row r="28" spans="1:7" s="2" customFormat="1" ht="37.5" customHeight="1" x14ac:dyDescent="0.4">
      <c r="A28" s="7" t="s">
        <v>58</v>
      </c>
      <c r="B28" s="168" t="s">
        <v>56</v>
      </c>
      <c r="C28" s="169"/>
      <c r="D28" s="169"/>
      <c r="E28" s="138" t="s">
        <v>57</v>
      </c>
      <c r="F28" s="139"/>
      <c r="G28" s="22"/>
    </row>
    <row r="29" spans="1:7" s="2" customFormat="1" ht="37.5" customHeight="1" x14ac:dyDescent="0.4">
      <c r="A29" s="140" t="s">
        <v>418</v>
      </c>
      <c r="B29" s="72" t="s">
        <v>394</v>
      </c>
      <c r="C29" s="141" t="s">
        <v>4</v>
      </c>
      <c r="D29" s="138"/>
      <c r="E29" s="138"/>
      <c r="F29" s="139"/>
      <c r="G29" s="21"/>
    </row>
    <row r="30" spans="1:7" s="2" customFormat="1" ht="37.5" customHeight="1" x14ac:dyDescent="0.4">
      <c r="A30" s="140"/>
      <c r="B30" s="182" t="s">
        <v>99</v>
      </c>
      <c r="C30" s="136" t="s">
        <v>5</v>
      </c>
      <c r="D30" s="141" t="s">
        <v>6</v>
      </c>
      <c r="E30" s="138"/>
      <c r="F30" s="139"/>
      <c r="G30" s="20"/>
    </row>
    <row r="31" spans="1:7" s="2" customFormat="1" ht="60" customHeight="1" x14ac:dyDescent="0.4">
      <c r="A31" s="140"/>
      <c r="B31" s="182"/>
      <c r="C31" s="137"/>
      <c r="D31" s="142" t="s">
        <v>395</v>
      </c>
      <c r="E31" s="143"/>
      <c r="F31" s="144"/>
      <c r="G31" s="20"/>
    </row>
    <row r="32" spans="1:7" s="2" customFormat="1" ht="60" customHeight="1" x14ac:dyDescent="0.4">
      <c r="A32" s="140"/>
      <c r="B32" s="182"/>
      <c r="C32" s="137"/>
      <c r="D32" s="142" t="s">
        <v>396</v>
      </c>
      <c r="E32" s="143"/>
      <c r="F32" s="144"/>
      <c r="G32" s="20"/>
    </row>
    <row r="33" spans="1:9" s="2" customFormat="1" ht="37.5" customHeight="1" x14ac:dyDescent="0.4">
      <c r="A33" s="145" t="s">
        <v>43</v>
      </c>
      <c r="B33" s="147" t="s">
        <v>7</v>
      </c>
      <c r="C33" s="141" t="s">
        <v>4</v>
      </c>
      <c r="D33" s="138"/>
      <c r="E33" s="138"/>
      <c r="F33" s="139"/>
      <c r="G33" s="21"/>
    </row>
    <row r="34" spans="1:9" s="2" customFormat="1" ht="42.75" customHeight="1" x14ac:dyDescent="0.4">
      <c r="A34" s="140"/>
      <c r="B34" s="148"/>
      <c r="C34" s="166" t="s">
        <v>397</v>
      </c>
      <c r="D34" s="141" t="s">
        <v>8</v>
      </c>
      <c r="E34" s="138"/>
      <c r="F34" s="139"/>
      <c r="G34" s="20"/>
    </row>
    <row r="35" spans="1:9" s="2" customFormat="1" ht="57.75" customHeight="1" x14ac:dyDescent="0.4">
      <c r="A35" s="146"/>
      <c r="B35" s="149"/>
      <c r="C35" s="167"/>
      <c r="D35" s="163" t="s">
        <v>9</v>
      </c>
      <c r="E35" s="164"/>
      <c r="F35" s="165"/>
      <c r="G35" s="20"/>
    </row>
    <row r="36" spans="1:9" s="2" customFormat="1" ht="37.5" customHeight="1" x14ac:dyDescent="0.4">
      <c r="A36" s="145" t="s">
        <v>49</v>
      </c>
      <c r="B36" s="147" t="s">
        <v>39</v>
      </c>
      <c r="C36" s="141" t="s">
        <v>4</v>
      </c>
      <c r="D36" s="138"/>
      <c r="E36" s="138"/>
      <c r="F36" s="139"/>
      <c r="G36" s="21"/>
    </row>
    <row r="37" spans="1:9" s="2" customFormat="1" ht="64.5" customHeight="1" x14ac:dyDescent="0.4">
      <c r="A37" s="146"/>
      <c r="B37" s="148"/>
      <c r="C37" s="160" t="s">
        <v>398</v>
      </c>
      <c r="D37" s="161"/>
      <c r="E37" s="161"/>
      <c r="F37" s="162"/>
      <c r="G37" s="20"/>
    </row>
    <row r="38" spans="1:9" s="2" customFormat="1" ht="37.5" customHeight="1" x14ac:dyDescent="0.4">
      <c r="A38" s="145" t="s">
        <v>52</v>
      </c>
      <c r="B38" s="147" t="s">
        <v>10</v>
      </c>
      <c r="C38" s="141" t="s">
        <v>11</v>
      </c>
      <c r="D38" s="138"/>
      <c r="E38" s="138"/>
      <c r="F38" s="139"/>
      <c r="G38" s="21"/>
    </row>
    <row r="39" spans="1:9" s="2" customFormat="1" ht="37.5" customHeight="1" x14ac:dyDescent="0.4">
      <c r="A39" s="140"/>
      <c r="B39" s="148"/>
      <c r="C39" s="136" t="s">
        <v>400</v>
      </c>
      <c r="D39" s="141" t="s">
        <v>12</v>
      </c>
      <c r="E39" s="138"/>
      <c r="F39" s="139"/>
      <c r="G39" s="20"/>
    </row>
    <row r="40" spans="1:9" s="2" customFormat="1" ht="57.6" customHeight="1" x14ac:dyDescent="0.4">
      <c r="A40" s="140"/>
      <c r="B40" s="148"/>
      <c r="C40" s="137"/>
      <c r="D40" s="133" t="s">
        <v>399</v>
      </c>
      <c r="E40" s="134"/>
      <c r="F40" s="135"/>
      <c r="G40" s="20"/>
    </row>
    <row r="41" spans="1:9" s="17" customFormat="1" ht="74.25" customHeight="1" x14ac:dyDescent="0.4">
      <c r="A41" s="145" t="s">
        <v>419</v>
      </c>
      <c r="B41" s="158" t="s">
        <v>3</v>
      </c>
      <c r="C41" s="159"/>
      <c r="D41" s="157" t="s">
        <v>107</v>
      </c>
      <c r="E41" s="157"/>
      <c r="F41" s="6" t="s">
        <v>2</v>
      </c>
      <c r="G41" s="21"/>
      <c r="H41" s="2"/>
      <c r="I41" s="2"/>
    </row>
    <row r="42" spans="1:9" s="2" customFormat="1" ht="39" customHeight="1" x14ac:dyDescent="0.4">
      <c r="A42" s="140"/>
      <c r="B42" s="147" t="s">
        <v>65</v>
      </c>
      <c r="C42" s="67"/>
      <c r="D42" s="68"/>
      <c r="E42" s="68"/>
      <c r="F42" s="39" t="s">
        <v>402</v>
      </c>
      <c r="G42" s="21"/>
    </row>
    <row r="43" spans="1:9" s="2" customFormat="1" ht="39" customHeight="1" x14ac:dyDescent="0.4">
      <c r="A43" s="140"/>
      <c r="B43" s="148"/>
      <c r="C43" s="67"/>
      <c r="D43" s="68"/>
      <c r="E43" s="68"/>
      <c r="F43" s="39" t="s">
        <v>403</v>
      </c>
      <c r="G43" s="20"/>
    </row>
    <row r="44" spans="1:9" s="2" customFormat="1" ht="39" customHeight="1" x14ac:dyDescent="0.4">
      <c r="A44" s="140"/>
      <c r="B44" s="148"/>
      <c r="C44" s="67"/>
      <c r="D44" s="138" t="s">
        <v>404</v>
      </c>
      <c r="E44" s="138"/>
      <c r="F44" s="139"/>
      <c r="G44" s="20"/>
    </row>
    <row r="45" spans="1:9" s="2" customFormat="1" ht="39" customHeight="1" x14ac:dyDescent="0.4">
      <c r="A45" s="140"/>
      <c r="B45" s="148"/>
      <c r="C45" s="67"/>
      <c r="D45" s="68"/>
      <c r="E45" s="68"/>
      <c r="F45" s="39" t="s">
        <v>401</v>
      </c>
      <c r="G45" s="21"/>
    </row>
    <row r="46" spans="1:9" s="2" customFormat="1" ht="39" customHeight="1" x14ac:dyDescent="0.4">
      <c r="A46" s="140"/>
      <c r="B46" s="148"/>
      <c r="C46" s="67"/>
      <c r="D46" s="68"/>
      <c r="E46" s="68"/>
      <c r="F46" s="39" t="s">
        <v>405</v>
      </c>
      <c r="G46" s="21"/>
    </row>
    <row r="47" spans="1:9" s="2" customFormat="1" ht="39" customHeight="1" x14ac:dyDescent="0.4">
      <c r="A47" s="140"/>
      <c r="B47" s="148"/>
      <c r="C47" s="156" t="s">
        <v>70</v>
      </c>
      <c r="D47" s="157"/>
      <c r="E47" s="138" t="s">
        <v>69</v>
      </c>
      <c r="F47" s="139"/>
      <c r="G47" s="20"/>
    </row>
    <row r="48" spans="1:9" s="2" customFormat="1" ht="39" customHeight="1" thickBot="1" x14ac:dyDescent="0.45">
      <c r="A48" s="146"/>
      <c r="B48" s="152"/>
      <c r="C48" s="153" t="s">
        <v>41</v>
      </c>
      <c r="D48" s="154"/>
      <c r="E48" s="154"/>
      <c r="F48" s="155"/>
      <c r="G48" s="23"/>
    </row>
    <row r="49" spans="1:7" s="2" customFormat="1" ht="37.5" customHeight="1" thickTop="1" x14ac:dyDescent="0.4">
      <c r="A49" s="150" t="s">
        <v>420</v>
      </c>
      <c r="B49" s="148" t="s">
        <v>66</v>
      </c>
      <c r="C49" s="67"/>
      <c r="D49" s="68"/>
      <c r="E49" s="68"/>
      <c r="F49" s="39" t="s">
        <v>402</v>
      </c>
      <c r="G49" s="21"/>
    </row>
    <row r="50" spans="1:7" s="2" customFormat="1" ht="37.5" customHeight="1" x14ac:dyDescent="0.4">
      <c r="A50" s="150"/>
      <c r="B50" s="148"/>
      <c r="C50" s="67"/>
      <c r="D50" s="68"/>
      <c r="E50" s="68"/>
      <c r="F50" s="39" t="s">
        <v>403</v>
      </c>
      <c r="G50" s="20"/>
    </row>
    <row r="51" spans="1:7" s="2" customFormat="1" ht="37.5" customHeight="1" x14ac:dyDescent="0.4">
      <c r="A51" s="150"/>
      <c r="B51" s="148"/>
      <c r="C51" s="67"/>
      <c r="D51" s="138" t="s">
        <v>404</v>
      </c>
      <c r="E51" s="138"/>
      <c r="F51" s="139"/>
      <c r="G51" s="20"/>
    </row>
    <row r="52" spans="1:7" s="2" customFormat="1" ht="37.5" customHeight="1" x14ac:dyDescent="0.4">
      <c r="A52" s="150"/>
      <c r="B52" s="148"/>
      <c r="C52" s="67"/>
      <c r="D52" s="68"/>
      <c r="E52" s="68"/>
      <c r="F52" s="39" t="s">
        <v>401</v>
      </c>
      <c r="G52" s="21"/>
    </row>
    <row r="53" spans="1:7" s="2" customFormat="1" ht="37.5" customHeight="1" x14ac:dyDescent="0.4">
      <c r="A53" s="150"/>
      <c r="B53" s="148"/>
      <c r="C53" s="67"/>
      <c r="D53" s="68"/>
      <c r="E53" s="68"/>
      <c r="F53" s="39" t="s">
        <v>405</v>
      </c>
      <c r="G53" s="21"/>
    </row>
    <row r="54" spans="1:7" s="2" customFormat="1" ht="37.5" customHeight="1" x14ac:dyDescent="0.4">
      <c r="A54" s="150"/>
      <c r="B54" s="148"/>
      <c r="C54" s="156" t="s">
        <v>70</v>
      </c>
      <c r="D54" s="157"/>
      <c r="E54" s="138" t="s">
        <v>69</v>
      </c>
      <c r="F54" s="139"/>
      <c r="G54" s="20"/>
    </row>
    <row r="55" spans="1:7" s="2" customFormat="1" ht="37.5" customHeight="1" thickBot="1" x14ac:dyDescent="0.45">
      <c r="A55" s="150"/>
      <c r="B55" s="148"/>
      <c r="C55" s="153" t="s">
        <v>41</v>
      </c>
      <c r="D55" s="154"/>
      <c r="E55" s="154"/>
      <c r="F55" s="155"/>
      <c r="G55" s="23"/>
    </row>
    <row r="56" spans="1:7" s="2" customFormat="1" ht="37.5" customHeight="1" thickTop="1" x14ac:dyDescent="0.4">
      <c r="A56" s="150" t="s">
        <v>420</v>
      </c>
      <c r="B56" s="151" t="s">
        <v>67</v>
      </c>
      <c r="C56" s="67"/>
      <c r="D56" s="68"/>
      <c r="E56" s="68"/>
      <c r="F56" s="39" t="s">
        <v>402</v>
      </c>
      <c r="G56" s="21"/>
    </row>
    <row r="57" spans="1:7" s="2" customFormat="1" ht="37.5" customHeight="1" x14ac:dyDescent="0.4">
      <c r="A57" s="150"/>
      <c r="B57" s="148"/>
      <c r="C57" s="67"/>
      <c r="D57" s="68"/>
      <c r="E57" s="68"/>
      <c r="F57" s="39" t="s">
        <v>403</v>
      </c>
      <c r="G57" s="20"/>
    </row>
    <row r="58" spans="1:7" s="2" customFormat="1" ht="37.5" customHeight="1" x14ac:dyDescent="0.4">
      <c r="A58" s="150"/>
      <c r="B58" s="148"/>
      <c r="C58" s="67"/>
      <c r="D58" s="138" t="s">
        <v>404</v>
      </c>
      <c r="E58" s="138"/>
      <c r="F58" s="139"/>
      <c r="G58" s="20"/>
    </row>
    <row r="59" spans="1:7" s="2" customFormat="1" ht="37.5" customHeight="1" x14ac:dyDescent="0.4">
      <c r="A59" s="150"/>
      <c r="B59" s="148"/>
      <c r="C59" s="67"/>
      <c r="D59" s="68"/>
      <c r="E59" s="68"/>
      <c r="F59" s="39" t="s">
        <v>401</v>
      </c>
      <c r="G59" s="21"/>
    </row>
    <row r="60" spans="1:7" s="2" customFormat="1" ht="37.5" customHeight="1" x14ac:dyDescent="0.4">
      <c r="A60" s="150"/>
      <c r="B60" s="148"/>
      <c r="C60" s="67"/>
      <c r="D60" s="68"/>
      <c r="E60" s="68"/>
      <c r="F60" s="39" t="s">
        <v>405</v>
      </c>
      <c r="G60" s="21"/>
    </row>
    <row r="61" spans="1:7" s="2" customFormat="1" ht="37.5" customHeight="1" x14ac:dyDescent="0.4">
      <c r="A61" s="150"/>
      <c r="B61" s="148"/>
      <c r="C61" s="156" t="s">
        <v>70</v>
      </c>
      <c r="D61" s="157"/>
      <c r="E61" s="138" t="s">
        <v>69</v>
      </c>
      <c r="F61" s="139"/>
      <c r="G61" s="20"/>
    </row>
    <row r="62" spans="1:7" s="2" customFormat="1" ht="37.5" customHeight="1" thickBot="1" x14ac:dyDescent="0.45">
      <c r="A62" s="150"/>
      <c r="B62" s="152"/>
      <c r="C62" s="153" t="s">
        <v>41</v>
      </c>
      <c r="D62" s="154"/>
      <c r="E62" s="154"/>
      <c r="F62" s="155"/>
      <c r="G62" s="23"/>
    </row>
    <row r="63" spans="1:7" s="2" customFormat="1" ht="37.5" customHeight="1" thickTop="1" x14ac:dyDescent="0.4">
      <c r="A63" s="150" t="s">
        <v>420</v>
      </c>
      <c r="B63" s="148" t="s">
        <v>68</v>
      </c>
      <c r="C63" s="67"/>
      <c r="D63" s="68"/>
      <c r="E63" s="68"/>
      <c r="F63" s="39" t="s">
        <v>402</v>
      </c>
      <c r="G63" s="21"/>
    </row>
    <row r="64" spans="1:7" s="2" customFormat="1" ht="37.5" customHeight="1" x14ac:dyDescent="0.4">
      <c r="A64" s="150"/>
      <c r="B64" s="148"/>
      <c r="C64" s="67"/>
      <c r="D64" s="68"/>
      <c r="E64" s="68"/>
      <c r="F64" s="39" t="s">
        <v>403</v>
      </c>
      <c r="G64" s="20"/>
    </row>
    <row r="65" spans="1:7" s="2" customFormat="1" ht="37.5" customHeight="1" x14ac:dyDescent="0.4">
      <c r="A65" s="150"/>
      <c r="B65" s="148"/>
      <c r="C65" s="67"/>
      <c r="D65" s="138" t="s">
        <v>404</v>
      </c>
      <c r="E65" s="138"/>
      <c r="F65" s="139"/>
      <c r="G65" s="20"/>
    </row>
    <row r="66" spans="1:7" s="2" customFormat="1" ht="37.5" customHeight="1" x14ac:dyDescent="0.4">
      <c r="A66" s="150"/>
      <c r="B66" s="148"/>
      <c r="C66" s="67"/>
      <c r="D66" s="68"/>
      <c r="E66" s="68"/>
      <c r="F66" s="39" t="s">
        <v>401</v>
      </c>
      <c r="G66" s="21"/>
    </row>
    <row r="67" spans="1:7" s="2" customFormat="1" ht="37.5" customHeight="1" x14ac:dyDescent="0.4">
      <c r="A67" s="150"/>
      <c r="B67" s="148"/>
      <c r="C67" s="67"/>
      <c r="D67" s="68"/>
      <c r="E67" s="68"/>
      <c r="F67" s="39" t="s">
        <v>405</v>
      </c>
      <c r="G67" s="21"/>
    </row>
    <row r="68" spans="1:7" s="2" customFormat="1" ht="37.5" customHeight="1" x14ac:dyDescent="0.4">
      <c r="A68" s="150"/>
      <c r="B68" s="148"/>
      <c r="C68" s="156" t="s">
        <v>70</v>
      </c>
      <c r="D68" s="157"/>
      <c r="E68" s="138" t="s">
        <v>69</v>
      </c>
      <c r="F68" s="139"/>
      <c r="G68" s="20"/>
    </row>
    <row r="69" spans="1:7" s="2" customFormat="1" ht="37.5" customHeight="1" x14ac:dyDescent="0.4">
      <c r="A69" s="150"/>
      <c r="B69" s="149"/>
      <c r="C69" s="141" t="s">
        <v>41</v>
      </c>
      <c r="D69" s="138"/>
      <c r="E69" s="138"/>
      <c r="F69" s="139"/>
      <c r="G69" s="73"/>
    </row>
  </sheetData>
  <mergeCells count="82">
    <mergeCell ref="B5:F5"/>
    <mergeCell ref="B22:F22"/>
    <mergeCell ref="B24:F24"/>
    <mergeCell ref="B18:F18"/>
    <mergeCell ref="D31:F31"/>
    <mergeCell ref="B30:B32"/>
    <mergeCell ref="C30:C32"/>
    <mergeCell ref="B16:F16"/>
    <mergeCell ref="B17:F17"/>
    <mergeCell ref="B19:F19"/>
    <mergeCell ref="B20:F20"/>
    <mergeCell ref="B15:F15"/>
    <mergeCell ref="A19:A20"/>
    <mergeCell ref="C1:F1"/>
    <mergeCell ref="H2:H3"/>
    <mergeCell ref="B2:F2"/>
    <mergeCell ref="B3:F3"/>
    <mergeCell ref="B4:E4"/>
    <mergeCell ref="H4:H5"/>
    <mergeCell ref="B12:F12"/>
    <mergeCell ref="B7:F7"/>
    <mergeCell ref="B9:F9"/>
    <mergeCell ref="B6:E6"/>
    <mergeCell ref="B11:E11"/>
    <mergeCell ref="B8:E8"/>
    <mergeCell ref="B10:E10"/>
    <mergeCell ref="B13:F13"/>
    <mergeCell ref="B14:F14"/>
    <mergeCell ref="C37:F37"/>
    <mergeCell ref="C55:F55"/>
    <mergeCell ref="D39:F39"/>
    <mergeCell ref="B21:F21"/>
    <mergeCell ref="B23:F23"/>
    <mergeCell ref="B25:F25"/>
    <mergeCell ref="D35:F35"/>
    <mergeCell ref="C34:C35"/>
    <mergeCell ref="D34:F34"/>
    <mergeCell ref="E28:F28"/>
    <mergeCell ref="B28:D28"/>
    <mergeCell ref="E27:F27"/>
    <mergeCell ref="B27:D27"/>
    <mergeCell ref="B26:F26"/>
    <mergeCell ref="D51:F51"/>
    <mergeCell ref="E54:F54"/>
    <mergeCell ref="A49:A55"/>
    <mergeCell ref="B49:B55"/>
    <mergeCell ref="A41:A48"/>
    <mergeCell ref="B42:B48"/>
    <mergeCell ref="B41:C41"/>
    <mergeCell ref="C54:D54"/>
    <mergeCell ref="D41:E41"/>
    <mergeCell ref="C48:F48"/>
    <mergeCell ref="C47:D47"/>
    <mergeCell ref="E47:F47"/>
    <mergeCell ref="A63:A69"/>
    <mergeCell ref="A56:A62"/>
    <mergeCell ref="B56:B62"/>
    <mergeCell ref="C62:F62"/>
    <mergeCell ref="B63:B69"/>
    <mergeCell ref="C69:F69"/>
    <mergeCell ref="C61:D61"/>
    <mergeCell ref="E61:F61"/>
    <mergeCell ref="D65:F65"/>
    <mergeCell ref="C68:D68"/>
    <mergeCell ref="E68:F68"/>
    <mergeCell ref="D58:F58"/>
    <mergeCell ref="D40:F40"/>
    <mergeCell ref="C39:C40"/>
    <mergeCell ref="D44:F44"/>
    <mergeCell ref="A29:A32"/>
    <mergeCell ref="C29:F29"/>
    <mergeCell ref="D30:F30"/>
    <mergeCell ref="D32:F32"/>
    <mergeCell ref="A38:A40"/>
    <mergeCell ref="A33:A35"/>
    <mergeCell ref="A36:A37"/>
    <mergeCell ref="B38:B40"/>
    <mergeCell ref="C38:F38"/>
    <mergeCell ref="C33:F33"/>
    <mergeCell ref="C36:F36"/>
    <mergeCell ref="B33:B35"/>
    <mergeCell ref="B36:B37"/>
  </mergeCells>
  <phoneticPr fontId="3"/>
  <dataValidations count="5">
    <dataValidation type="list" allowBlank="1" showInputMessage="1" showErrorMessage="1" sqref="G7" xr:uid="{A4A01B26-7EA6-45B6-9CC5-8BC16839EBCA}">
      <formula1>"男 male,女 female"</formula1>
    </dataValidation>
    <dataValidation type="list" allowBlank="1" showInputMessage="1" showErrorMessage="1" sqref="G9 G27 G29 G33 G36 G38 G41 G46 G60 G53 G67" xr:uid="{4EE5C09D-C73B-42BC-AA79-CD272341DB86}">
      <formula1>"有 Yes,無 No"</formula1>
    </dataValidation>
    <dataValidation type="list" allowBlank="1" showInputMessage="1" showErrorMessage="1" sqref="H23:K24" xr:uid="{D727459F-B7B0-4370-9DF2-A47352EB6AA2}">
      <formula1>"Narita Airport,Haneda International "</formula1>
    </dataValidation>
    <dataValidation type="list" allowBlank="1" showInputMessage="1" showErrorMessage="1" sqref="G25" xr:uid="{879F3DE1-2520-4005-A878-E0168E07C775}">
      <formula1>"0,1,2,3"</formula1>
    </dataValidation>
    <dataValidation type="list" allowBlank="1" showInputMessage="1" showErrorMessage="1" sqref="G26" xr:uid="{88258081-4CC2-4E4F-B69C-04B8BCE53D5D}">
      <formula1>"0,1,2,3,4,5,6"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DB24F2B-8A7A-4EEA-A441-5DF715B6C8F9}">
          <x14:formula1>
            <xm:f>プルダウン!$C$1:$C$8</xm:f>
          </x14:formula1>
          <xm:sqref>G23</xm:sqref>
        </x14:dataValidation>
        <x14:dataValidation type="list" allowBlank="1" showInputMessage="1" showErrorMessage="1" xr:uid="{8D5B8FB0-7456-487D-98F6-366287986ACF}">
          <x14:formula1>
            <xm:f>プルダウン!$A$1:$A$197</xm:f>
          </x14:formula1>
          <xm:sqref>G4 G59 G45 G52 G66</xm:sqref>
        </x14:dataValidation>
        <x14:dataValidation type="list" allowBlank="1" showInputMessage="1" showErrorMessage="1" xr:uid="{DA5518D5-707A-4072-9F8F-6FA0C6232735}">
          <x14:formula1>
            <xm:f>プルダウン!$D$1:$D$21</xm:f>
          </x14:formula1>
          <xm:sqref>G56 G49 G42 G63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A2F93-24F5-42B8-9E3C-0312B57A96B7}">
  <sheetPr>
    <tabColor rgb="FFFF0000"/>
  </sheetPr>
  <dimension ref="A1:K267"/>
  <sheetViews>
    <sheetView tabSelected="1" zoomScale="70" zoomScaleNormal="70" workbookViewId="0">
      <selection activeCell="G2" sqref="G2"/>
    </sheetView>
  </sheetViews>
  <sheetFormatPr defaultRowHeight="37.5" customHeight="1" x14ac:dyDescent="0.4"/>
  <cols>
    <col min="1" max="1" width="8.625" customWidth="1"/>
    <col min="2" max="2" width="26.875" style="5" customWidth="1"/>
    <col min="3" max="3" width="31.75" customWidth="1"/>
    <col min="4" max="4" width="20.875" customWidth="1"/>
    <col min="5" max="5" width="16.75" customWidth="1"/>
    <col min="6" max="6" width="27.25" customWidth="1"/>
    <col min="7" max="7" width="60.125" style="13" customWidth="1"/>
    <col min="8" max="8" width="53.5" customWidth="1"/>
  </cols>
  <sheetData>
    <row r="1" spans="1:11" s="2" customFormat="1" ht="37.5" customHeight="1" x14ac:dyDescent="0.4">
      <c r="A1" s="19" t="s">
        <v>54</v>
      </c>
      <c r="B1" s="33" t="s">
        <v>110</v>
      </c>
      <c r="C1" s="172" t="s">
        <v>111</v>
      </c>
      <c r="D1" s="172"/>
      <c r="E1" s="172"/>
      <c r="F1" s="173"/>
      <c r="G1" s="25" t="s">
        <v>71</v>
      </c>
      <c r="H1" s="32" t="s">
        <v>102</v>
      </c>
    </row>
    <row r="2" spans="1:11" s="2" customFormat="1" ht="37.5" customHeight="1" x14ac:dyDescent="0.4">
      <c r="A2" s="3" t="s">
        <v>457</v>
      </c>
      <c r="B2" s="187" t="s">
        <v>13</v>
      </c>
      <c r="C2" s="191"/>
      <c r="D2" s="191"/>
      <c r="E2" s="191"/>
      <c r="F2" s="10" t="s">
        <v>42</v>
      </c>
      <c r="G2" s="14"/>
    </row>
    <row r="3" spans="1:11" s="2" customFormat="1" ht="37.5" customHeight="1" x14ac:dyDescent="0.4">
      <c r="A3" s="184" t="s">
        <v>53</v>
      </c>
      <c r="B3" s="31"/>
      <c r="C3" s="225" t="s">
        <v>14</v>
      </c>
      <c r="D3" s="187" t="s">
        <v>16</v>
      </c>
      <c r="E3" s="191"/>
      <c r="F3" s="188"/>
      <c r="G3" s="24"/>
      <c r="H3" s="1"/>
      <c r="I3" s="1"/>
      <c r="J3" s="1"/>
      <c r="K3" s="1"/>
    </row>
    <row r="4" spans="1:11" s="2" customFormat="1" ht="37.5" customHeight="1" x14ac:dyDescent="0.4">
      <c r="A4" s="185"/>
      <c r="B4" s="8"/>
      <c r="C4" s="226"/>
      <c r="D4" s="187" t="s">
        <v>44</v>
      </c>
      <c r="E4" s="191"/>
      <c r="F4" s="188"/>
      <c r="G4" s="24"/>
      <c r="H4" s="15"/>
      <c r="I4" s="15"/>
      <c r="J4" s="15"/>
      <c r="K4" s="15"/>
    </row>
    <row r="5" spans="1:11" s="2" customFormat="1" ht="33" customHeight="1" x14ac:dyDescent="0.4">
      <c r="A5" s="185"/>
      <c r="B5" s="8"/>
      <c r="C5" s="226"/>
      <c r="D5" s="213"/>
      <c r="E5" s="214"/>
      <c r="F5" s="215"/>
      <c r="G5" s="76"/>
    </row>
    <row r="6" spans="1:11" s="2" customFormat="1" ht="37.5" customHeight="1" x14ac:dyDescent="0.4">
      <c r="A6" s="185"/>
      <c r="B6" s="8"/>
      <c r="C6" s="226"/>
      <c r="D6" s="74"/>
      <c r="E6" s="75"/>
      <c r="F6" s="9" t="s">
        <v>421</v>
      </c>
      <c r="G6" s="14"/>
    </row>
    <row r="7" spans="1:11" s="2" customFormat="1" ht="59.25" customHeight="1" x14ac:dyDescent="0.4">
      <c r="A7" s="186"/>
      <c r="B7" s="8"/>
      <c r="C7" s="226"/>
      <c r="D7" s="187" t="s">
        <v>422</v>
      </c>
      <c r="E7" s="191"/>
      <c r="F7" s="188"/>
      <c r="G7" s="14"/>
    </row>
    <row r="8" spans="1:11" s="2" customFormat="1" ht="33" customHeight="1" thickBot="1" x14ac:dyDescent="0.45">
      <c r="A8" s="4"/>
      <c r="B8" s="141" t="s">
        <v>25</v>
      </c>
      <c r="C8" s="134"/>
      <c r="D8" s="134"/>
      <c r="E8" s="134"/>
      <c r="F8" s="135"/>
      <c r="G8" s="77"/>
    </row>
    <row r="9" spans="1:11" s="2" customFormat="1" ht="33" customHeight="1" x14ac:dyDescent="0.4">
      <c r="A9" s="4"/>
      <c r="B9" s="242" t="s">
        <v>109</v>
      </c>
      <c r="C9" s="245" t="s">
        <v>88</v>
      </c>
      <c r="D9" s="207" t="s">
        <v>357</v>
      </c>
      <c r="E9" s="208"/>
      <c r="F9" s="209"/>
      <c r="G9" s="116"/>
    </row>
    <row r="10" spans="1:11" s="2" customFormat="1" ht="33" customHeight="1" x14ac:dyDescent="0.4">
      <c r="A10" s="4"/>
      <c r="B10" s="243"/>
      <c r="C10" s="246"/>
      <c r="D10" s="210" t="s">
        <v>108</v>
      </c>
      <c r="E10" s="216" t="s">
        <v>363</v>
      </c>
      <c r="F10" s="217"/>
      <c r="G10" s="117"/>
    </row>
    <row r="11" spans="1:11" s="2" customFormat="1" ht="66" customHeight="1" x14ac:dyDescent="0.4">
      <c r="A11" s="11"/>
      <c r="B11" s="243"/>
      <c r="C11" s="246"/>
      <c r="D11" s="211"/>
      <c r="E11" s="227" t="s">
        <v>362</v>
      </c>
      <c r="F11" s="42" t="s">
        <v>369</v>
      </c>
      <c r="G11" s="28"/>
    </row>
    <row r="12" spans="1:11" s="2" customFormat="1" ht="65.25" customHeight="1" x14ac:dyDescent="0.4">
      <c r="A12" s="11"/>
      <c r="B12" s="243"/>
      <c r="C12" s="246"/>
      <c r="D12" s="211"/>
      <c r="E12" s="227"/>
      <c r="F12" s="42" t="s">
        <v>368</v>
      </c>
      <c r="G12" s="28"/>
    </row>
    <row r="13" spans="1:11" s="2" customFormat="1" ht="33" customHeight="1" x14ac:dyDescent="0.4">
      <c r="A13" s="37"/>
      <c r="B13" s="243"/>
      <c r="C13" s="246"/>
      <c r="D13" s="211"/>
      <c r="E13" s="216" t="s">
        <v>364</v>
      </c>
      <c r="F13" s="217"/>
      <c r="G13" s="117"/>
    </row>
    <row r="14" spans="1:11" s="2" customFormat="1" ht="66" customHeight="1" x14ac:dyDescent="0.4">
      <c r="A14" s="11"/>
      <c r="B14" s="243"/>
      <c r="C14" s="246"/>
      <c r="D14" s="211"/>
      <c r="E14" s="227" t="s">
        <v>365</v>
      </c>
      <c r="F14" s="42" t="s">
        <v>367</v>
      </c>
      <c r="G14" s="28"/>
    </row>
    <row r="15" spans="1:11" s="2" customFormat="1" ht="66" customHeight="1" x14ac:dyDescent="0.4">
      <c r="A15" s="11"/>
      <c r="B15" s="243"/>
      <c r="C15" s="246"/>
      <c r="D15" s="212"/>
      <c r="E15" s="227"/>
      <c r="F15" s="42" t="s">
        <v>366</v>
      </c>
      <c r="G15" s="28"/>
    </row>
    <row r="16" spans="1:11" s="2" customFormat="1" ht="69" customHeight="1" x14ac:dyDescent="0.4">
      <c r="A16" s="11"/>
      <c r="B16" s="243"/>
      <c r="C16" s="246"/>
      <c r="D16" s="48" t="s">
        <v>45</v>
      </c>
      <c r="E16" s="205" t="s">
        <v>466</v>
      </c>
      <c r="F16" s="206"/>
      <c r="G16" s="43"/>
    </row>
    <row r="17" spans="1:7" s="2" customFormat="1" ht="32.25" customHeight="1" thickBot="1" x14ac:dyDescent="0.45">
      <c r="A17" s="37"/>
      <c r="B17" s="243"/>
      <c r="C17" s="44"/>
      <c r="D17" s="45"/>
      <c r="E17" s="49"/>
      <c r="F17" s="46"/>
      <c r="G17" s="47"/>
    </row>
    <row r="18" spans="1:7" s="2" customFormat="1" ht="29.25" customHeight="1" x14ac:dyDescent="0.4">
      <c r="A18" s="11"/>
      <c r="B18" s="243"/>
      <c r="C18" s="218" t="s">
        <v>89</v>
      </c>
      <c r="D18" s="207" t="s">
        <v>357</v>
      </c>
      <c r="E18" s="208"/>
      <c r="F18" s="209"/>
      <c r="G18" s="116"/>
    </row>
    <row r="19" spans="1:7" s="2" customFormat="1" ht="29.25" customHeight="1" x14ac:dyDescent="0.4">
      <c r="A19" s="11"/>
      <c r="B19" s="243"/>
      <c r="C19" s="219"/>
      <c r="D19" s="210" t="s">
        <v>108</v>
      </c>
      <c r="E19" s="216" t="s">
        <v>363</v>
      </c>
      <c r="F19" s="217"/>
      <c r="G19" s="117"/>
    </row>
    <row r="20" spans="1:7" s="2" customFormat="1" ht="66" customHeight="1" x14ac:dyDescent="0.4">
      <c r="A20" s="37"/>
      <c r="B20" s="243"/>
      <c r="C20" s="219"/>
      <c r="D20" s="211"/>
      <c r="E20" s="227" t="s">
        <v>362</v>
      </c>
      <c r="F20" s="42" t="s">
        <v>369</v>
      </c>
      <c r="G20" s="28"/>
    </row>
    <row r="21" spans="1:7" s="2" customFormat="1" ht="66" customHeight="1" x14ac:dyDescent="0.4">
      <c r="A21" s="37"/>
      <c r="B21" s="243"/>
      <c r="C21" s="219"/>
      <c r="D21" s="211"/>
      <c r="E21" s="227"/>
      <c r="F21" s="42" t="s">
        <v>368</v>
      </c>
      <c r="G21" s="28"/>
    </row>
    <row r="22" spans="1:7" s="2" customFormat="1" ht="29.25" customHeight="1" x14ac:dyDescent="0.4">
      <c r="A22" s="37"/>
      <c r="B22" s="243"/>
      <c r="C22" s="219"/>
      <c r="D22" s="211"/>
      <c r="E22" s="216" t="s">
        <v>364</v>
      </c>
      <c r="F22" s="217"/>
      <c r="G22" s="117"/>
    </row>
    <row r="23" spans="1:7" s="2" customFormat="1" ht="66" customHeight="1" x14ac:dyDescent="0.4">
      <c r="A23" s="37"/>
      <c r="B23" s="243"/>
      <c r="C23" s="219"/>
      <c r="D23" s="211"/>
      <c r="E23" s="227" t="s">
        <v>365</v>
      </c>
      <c r="F23" s="42" t="s">
        <v>367</v>
      </c>
      <c r="G23" s="28"/>
    </row>
    <row r="24" spans="1:7" s="2" customFormat="1" ht="66" customHeight="1" x14ac:dyDescent="0.4">
      <c r="A24" s="11"/>
      <c r="B24" s="243"/>
      <c r="C24" s="219"/>
      <c r="D24" s="212"/>
      <c r="E24" s="227"/>
      <c r="F24" s="42" t="s">
        <v>366</v>
      </c>
      <c r="G24" s="28"/>
    </row>
    <row r="25" spans="1:7" s="2" customFormat="1" ht="69" customHeight="1" x14ac:dyDescent="0.4">
      <c r="A25" s="11"/>
      <c r="B25" s="243"/>
      <c r="C25" s="219"/>
      <c r="D25" s="48" t="s">
        <v>45</v>
      </c>
      <c r="E25" s="205" t="s">
        <v>466</v>
      </c>
      <c r="F25" s="206"/>
      <c r="G25" s="43"/>
    </row>
    <row r="26" spans="1:7" s="2" customFormat="1" ht="32.25" customHeight="1" thickBot="1" x14ac:dyDescent="0.45">
      <c r="A26" s="11"/>
      <c r="B26" s="243"/>
      <c r="C26" s="220"/>
      <c r="D26" s="45"/>
      <c r="E26" s="49"/>
      <c r="F26" s="46"/>
      <c r="G26" s="47"/>
    </row>
    <row r="27" spans="1:7" s="2" customFormat="1" ht="29.25" customHeight="1" x14ac:dyDescent="0.4">
      <c r="A27" s="11"/>
      <c r="B27" s="243"/>
      <c r="C27" s="218" t="s">
        <v>90</v>
      </c>
      <c r="D27" s="207" t="s">
        <v>357</v>
      </c>
      <c r="E27" s="208"/>
      <c r="F27" s="209"/>
      <c r="G27" s="116"/>
    </row>
    <row r="28" spans="1:7" s="2" customFormat="1" ht="29.25" customHeight="1" x14ac:dyDescent="0.4">
      <c r="A28" s="11"/>
      <c r="B28" s="243"/>
      <c r="C28" s="219"/>
      <c r="D28" s="210" t="s">
        <v>108</v>
      </c>
      <c r="E28" s="216" t="s">
        <v>363</v>
      </c>
      <c r="F28" s="217"/>
      <c r="G28" s="117"/>
    </row>
    <row r="29" spans="1:7" s="2" customFormat="1" ht="66" customHeight="1" x14ac:dyDescent="0.4">
      <c r="A29" s="37"/>
      <c r="B29" s="243"/>
      <c r="C29" s="219"/>
      <c r="D29" s="211"/>
      <c r="E29" s="227" t="s">
        <v>362</v>
      </c>
      <c r="F29" s="42" t="s">
        <v>369</v>
      </c>
      <c r="G29" s="28"/>
    </row>
    <row r="30" spans="1:7" s="2" customFormat="1" ht="66" customHeight="1" x14ac:dyDescent="0.4">
      <c r="A30" s="37"/>
      <c r="B30" s="243"/>
      <c r="C30" s="219"/>
      <c r="D30" s="211"/>
      <c r="E30" s="227"/>
      <c r="F30" s="42" t="s">
        <v>368</v>
      </c>
      <c r="G30" s="28"/>
    </row>
    <row r="31" spans="1:7" s="2" customFormat="1" ht="29.25" customHeight="1" x14ac:dyDescent="0.4">
      <c r="A31" s="37"/>
      <c r="B31" s="243"/>
      <c r="C31" s="219"/>
      <c r="D31" s="211"/>
      <c r="E31" s="216" t="s">
        <v>364</v>
      </c>
      <c r="F31" s="217"/>
      <c r="G31" s="117"/>
    </row>
    <row r="32" spans="1:7" s="2" customFormat="1" ht="66" customHeight="1" x14ac:dyDescent="0.4">
      <c r="A32" s="37"/>
      <c r="B32" s="243"/>
      <c r="C32" s="219"/>
      <c r="D32" s="211"/>
      <c r="E32" s="227" t="s">
        <v>365</v>
      </c>
      <c r="F32" s="42" t="s">
        <v>367</v>
      </c>
      <c r="G32" s="28"/>
    </row>
    <row r="33" spans="1:7" s="2" customFormat="1" ht="66" customHeight="1" x14ac:dyDescent="0.4">
      <c r="A33" s="11"/>
      <c r="B33" s="243"/>
      <c r="C33" s="219"/>
      <c r="D33" s="212"/>
      <c r="E33" s="227"/>
      <c r="F33" s="42" t="s">
        <v>366</v>
      </c>
      <c r="G33" s="28"/>
    </row>
    <row r="34" spans="1:7" s="2" customFormat="1" ht="69" customHeight="1" x14ac:dyDescent="0.4">
      <c r="A34" s="11"/>
      <c r="B34" s="243"/>
      <c r="C34" s="219"/>
      <c r="D34" s="48" t="s">
        <v>45</v>
      </c>
      <c r="E34" s="205" t="s">
        <v>466</v>
      </c>
      <c r="F34" s="206"/>
      <c r="G34" s="43"/>
    </row>
    <row r="35" spans="1:7" s="2" customFormat="1" ht="32.25" customHeight="1" thickBot="1" x14ac:dyDescent="0.45">
      <c r="A35" s="11"/>
      <c r="B35" s="243"/>
      <c r="C35" s="220"/>
      <c r="D35" s="45"/>
      <c r="E35" s="49"/>
      <c r="F35" s="46"/>
      <c r="G35" s="47"/>
    </row>
    <row r="36" spans="1:7" s="2" customFormat="1" ht="29.25" customHeight="1" x14ac:dyDescent="0.4">
      <c r="A36" s="11" t="s">
        <v>458</v>
      </c>
      <c r="B36" s="243"/>
      <c r="C36" s="218" t="s">
        <v>91</v>
      </c>
      <c r="D36" s="207" t="s">
        <v>357</v>
      </c>
      <c r="E36" s="208"/>
      <c r="F36" s="209"/>
      <c r="G36" s="116"/>
    </row>
    <row r="37" spans="1:7" s="2" customFormat="1" ht="29.25" customHeight="1" x14ac:dyDescent="0.4">
      <c r="A37" s="11"/>
      <c r="B37" s="243"/>
      <c r="C37" s="219"/>
      <c r="D37" s="210" t="s">
        <v>108</v>
      </c>
      <c r="E37" s="216" t="s">
        <v>363</v>
      </c>
      <c r="F37" s="217"/>
      <c r="G37" s="117"/>
    </row>
    <row r="38" spans="1:7" s="2" customFormat="1" ht="66" customHeight="1" x14ac:dyDescent="0.4">
      <c r="A38" s="37"/>
      <c r="B38" s="243"/>
      <c r="C38" s="219"/>
      <c r="D38" s="211"/>
      <c r="E38" s="227" t="s">
        <v>362</v>
      </c>
      <c r="F38" s="42" t="s">
        <v>369</v>
      </c>
      <c r="G38" s="28"/>
    </row>
    <row r="39" spans="1:7" s="2" customFormat="1" ht="66" customHeight="1" x14ac:dyDescent="0.4">
      <c r="A39" s="37"/>
      <c r="B39" s="243"/>
      <c r="C39" s="219"/>
      <c r="D39" s="211"/>
      <c r="E39" s="227"/>
      <c r="F39" s="42" t="s">
        <v>368</v>
      </c>
      <c r="G39" s="28"/>
    </row>
    <row r="40" spans="1:7" s="2" customFormat="1" ht="29.25" customHeight="1" x14ac:dyDescent="0.4">
      <c r="A40" s="37"/>
      <c r="B40" s="243"/>
      <c r="C40" s="219"/>
      <c r="D40" s="211"/>
      <c r="E40" s="216" t="s">
        <v>364</v>
      </c>
      <c r="F40" s="217"/>
      <c r="G40" s="117"/>
    </row>
    <row r="41" spans="1:7" s="2" customFormat="1" ht="66" customHeight="1" x14ac:dyDescent="0.4">
      <c r="A41" s="37"/>
      <c r="B41" s="243"/>
      <c r="C41" s="219"/>
      <c r="D41" s="211"/>
      <c r="E41" s="227" t="s">
        <v>365</v>
      </c>
      <c r="F41" s="42" t="s">
        <v>367</v>
      </c>
      <c r="G41" s="28"/>
    </row>
    <row r="42" spans="1:7" s="2" customFormat="1" ht="66" customHeight="1" x14ac:dyDescent="0.4">
      <c r="A42" s="11"/>
      <c r="B42" s="243"/>
      <c r="C42" s="219"/>
      <c r="D42" s="212"/>
      <c r="E42" s="227"/>
      <c r="F42" s="42" t="s">
        <v>366</v>
      </c>
      <c r="G42" s="28"/>
    </row>
    <row r="43" spans="1:7" s="2" customFormat="1" ht="69" customHeight="1" x14ac:dyDescent="0.4">
      <c r="A43" s="11"/>
      <c r="B43" s="243"/>
      <c r="C43" s="219"/>
      <c r="D43" s="48" t="s">
        <v>45</v>
      </c>
      <c r="E43" s="205" t="s">
        <v>466</v>
      </c>
      <c r="F43" s="206"/>
      <c r="G43" s="43"/>
    </row>
    <row r="44" spans="1:7" s="2" customFormat="1" ht="32.25" customHeight="1" thickBot="1" x14ac:dyDescent="0.45">
      <c r="A44" s="11"/>
      <c r="B44" s="243"/>
      <c r="C44" s="220"/>
      <c r="D44" s="45"/>
      <c r="E44" s="49"/>
      <c r="F44" s="46"/>
      <c r="G44" s="47"/>
    </row>
    <row r="45" spans="1:7" s="2" customFormat="1" ht="29.25" customHeight="1" x14ac:dyDescent="0.4">
      <c r="A45" s="11" t="s">
        <v>458</v>
      </c>
      <c r="B45" s="243"/>
      <c r="C45" s="218" t="s">
        <v>92</v>
      </c>
      <c r="D45" s="207" t="s">
        <v>357</v>
      </c>
      <c r="E45" s="208"/>
      <c r="F45" s="209"/>
      <c r="G45" s="116"/>
    </row>
    <row r="46" spans="1:7" s="2" customFormat="1" ht="29.25" customHeight="1" x14ac:dyDescent="0.4">
      <c r="A46" s="11"/>
      <c r="B46" s="243"/>
      <c r="C46" s="219"/>
      <c r="D46" s="210" t="s">
        <v>108</v>
      </c>
      <c r="E46" s="216" t="s">
        <v>363</v>
      </c>
      <c r="F46" s="217"/>
      <c r="G46" s="117"/>
    </row>
    <row r="47" spans="1:7" s="2" customFormat="1" ht="66" customHeight="1" x14ac:dyDescent="0.4">
      <c r="A47" s="11"/>
      <c r="B47" s="243"/>
      <c r="C47" s="219"/>
      <c r="D47" s="211"/>
      <c r="E47" s="227" t="s">
        <v>362</v>
      </c>
      <c r="F47" s="42" t="s">
        <v>369</v>
      </c>
      <c r="G47" s="28"/>
    </row>
    <row r="48" spans="1:7" s="2" customFormat="1" ht="66" customHeight="1" x14ac:dyDescent="0.4">
      <c r="A48" s="37"/>
      <c r="B48" s="243"/>
      <c r="C48" s="219"/>
      <c r="D48" s="211"/>
      <c r="E48" s="227"/>
      <c r="F48" s="42" t="s">
        <v>368</v>
      </c>
      <c r="G48" s="28"/>
    </row>
    <row r="49" spans="1:7" s="2" customFormat="1" ht="29.25" customHeight="1" x14ac:dyDescent="0.4">
      <c r="A49" s="37"/>
      <c r="B49" s="243"/>
      <c r="C49" s="219"/>
      <c r="D49" s="211"/>
      <c r="E49" s="216" t="s">
        <v>364</v>
      </c>
      <c r="F49" s="217"/>
      <c r="G49" s="117"/>
    </row>
    <row r="50" spans="1:7" s="2" customFormat="1" ht="66" customHeight="1" x14ac:dyDescent="0.4">
      <c r="A50" s="37"/>
      <c r="B50" s="243"/>
      <c r="C50" s="219"/>
      <c r="D50" s="211"/>
      <c r="E50" s="227" t="s">
        <v>365</v>
      </c>
      <c r="F50" s="42" t="s">
        <v>367</v>
      </c>
      <c r="G50" s="28"/>
    </row>
    <row r="51" spans="1:7" s="2" customFormat="1" ht="66" customHeight="1" x14ac:dyDescent="0.4">
      <c r="A51" s="37"/>
      <c r="B51" s="243"/>
      <c r="C51" s="219"/>
      <c r="D51" s="212"/>
      <c r="E51" s="227"/>
      <c r="F51" s="42" t="s">
        <v>366</v>
      </c>
      <c r="G51" s="28"/>
    </row>
    <row r="52" spans="1:7" s="2" customFormat="1" ht="69" customHeight="1" x14ac:dyDescent="0.4">
      <c r="A52" s="11"/>
      <c r="B52" s="243"/>
      <c r="C52" s="219"/>
      <c r="D52" s="48" t="s">
        <v>45</v>
      </c>
      <c r="E52" s="205" t="s">
        <v>466</v>
      </c>
      <c r="F52" s="206"/>
      <c r="G52" s="43"/>
    </row>
    <row r="53" spans="1:7" s="2" customFormat="1" ht="32.25" customHeight="1" thickBot="1" x14ac:dyDescent="0.45">
      <c r="A53" s="11"/>
      <c r="B53" s="243"/>
      <c r="C53" s="220"/>
      <c r="D53" s="45"/>
      <c r="E53" s="49"/>
      <c r="F53" s="46"/>
      <c r="G53" s="47"/>
    </row>
    <row r="54" spans="1:7" s="2" customFormat="1" ht="29.25" customHeight="1" x14ac:dyDescent="0.4">
      <c r="A54" s="11"/>
      <c r="B54" s="243"/>
      <c r="C54" s="218" t="s">
        <v>93</v>
      </c>
      <c r="D54" s="207" t="s">
        <v>357</v>
      </c>
      <c r="E54" s="208"/>
      <c r="F54" s="209"/>
      <c r="G54" s="116"/>
    </row>
    <row r="55" spans="1:7" s="2" customFormat="1" ht="29.25" customHeight="1" x14ac:dyDescent="0.4">
      <c r="A55" s="11"/>
      <c r="B55" s="243"/>
      <c r="C55" s="219"/>
      <c r="D55" s="210" t="s">
        <v>108</v>
      </c>
      <c r="E55" s="216" t="s">
        <v>363</v>
      </c>
      <c r="F55" s="217"/>
      <c r="G55" s="117"/>
    </row>
    <row r="56" spans="1:7" s="2" customFormat="1" ht="66" customHeight="1" x14ac:dyDescent="0.4">
      <c r="A56" s="11"/>
      <c r="B56" s="243"/>
      <c r="C56" s="219"/>
      <c r="D56" s="211"/>
      <c r="E56" s="227" t="s">
        <v>362</v>
      </c>
      <c r="F56" s="42" t="s">
        <v>369</v>
      </c>
      <c r="G56" s="28"/>
    </row>
    <row r="57" spans="1:7" s="2" customFormat="1" ht="66" customHeight="1" x14ac:dyDescent="0.4">
      <c r="A57" s="37"/>
      <c r="B57" s="243"/>
      <c r="C57" s="219"/>
      <c r="D57" s="211"/>
      <c r="E57" s="227"/>
      <c r="F57" s="42" t="s">
        <v>368</v>
      </c>
      <c r="G57" s="28"/>
    </row>
    <row r="58" spans="1:7" s="2" customFormat="1" ht="29.25" customHeight="1" x14ac:dyDescent="0.4">
      <c r="A58" s="37"/>
      <c r="B58" s="243"/>
      <c r="C58" s="219"/>
      <c r="D58" s="211"/>
      <c r="E58" s="216" t="s">
        <v>364</v>
      </c>
      <c r="F58" s="217"/>
      <c r="G58" s="117"/>
    </row>
    <row r="59" spans="1:7" s="2" customFormat="1" ht="66" customHeight="1" x14ac:dyDescent="0.4">
      <c r="A59" s="37"/>
      <c r="B59" s="243"/>
      <c r="C59" s="219"/>
      <c r="D59" s="211"/>
      <c r="E59" s="227" t="s">
        <v>365</v>
      </c>
      <c r="F59" s="42" t="s">
        <v>367</v>
      </c>
      <c r="G59" s="28"/>
    </row>
    <row r="60" spans="1:7" s="2" customFormat="1" ht="66" customHeight="1" x14ac:dyDescent="0.4">
      <c r="A60" s="37"/>
      <c r="B60" s="243"/>
      <c r="C60" s="219"/>
      <c r="D60" s="212"/>
      <c r="E60" s="227"/>
      <c r="F60" s="42" t="s">
        <v>366</v>
      </c>
      <c r="G60" s="28"/>
    </row>
    <row r="61" spans="1:7" s="2" customFormat="1" ht="69" customHeight="1" x14ac:dyDescent="0.4">
      <c r="A61" s="11"/>
      <c r="B61" s="243"/>
      <c r="C61" s="219"/>
      <c r="D61" s="48" t="s">
        <v>45</v>
      </c>
      <c r="E61" s="205" t="s">
        <v>466</v>
      </c>
      <c r="F61" s="206"/>
      <c r="G61" s="43"/>
    </row>
    <row r="62" spans="1:7" s="2" customFormat="1" ht="32.25" customHeight="1" thickBot="1" x14ac:dyDescent="0.45">
      <c r="A62" s="12"/>
      <c r="B62" s="244"/>
      <c r="C62" s="220"/>
      <c r="D62" s="45"/>
      <c r="E62" s="49"/>
      <c r="F62" s="46"/>
      <c r="G62" s="47"/>
    </row>
    <row r="63" spans="1:7" s="2" customFormat="1" ht="5.0999999999999996" hidden="1" customHeight="1" x14ac:dyDescent="0.4">
      <c r="A63" s="79"/>
      <c r="B63" s="80"/>
      <c r="C63" s="82"/>
      <c r="D63" s="63"/>
      <c r="E63" s="78"/>
      <c r="F63" s="86"/>
      <c r="G63" s="89"/>
    </row>
    <row r="64" spans="1:7" s="2" customFormat="1" ht="5.0999999999999996" hidden="1" customHeight="1" x14ac:dyDescent="0.4">
      <c r="A64" s="79"/>
      <c r="B64" s="80"/>
      <c r="C64" s="82"/>
      <c r="D64" s="63"/>
      <c r="E64" s="78"/>
      <c r="F64" s="65"/>
      <c r="G64" s="90"/>
    </row>
    <row r="65" spans="1:7" s="2" customFormat="1" ht="5.0999999999999996" hidden="1" customHeight="1" x14ac:dyDescent="0.4">
      <c r="A65" s="79"/>
      <c r="B65" s="80"/>
      <c r="C65" s="82"/>
      <c r="D65" s="63"/>
      <c r="E65" s="78"/>
      <c r="F65" s="65"/>
      <c r="G65" s="90"/>
    </row>
    <row r="66" spans="1:7" s="2" customFormat="1" ht="5.0999999999999996" hidden="1" customHeight="1" x14ac:dyDescent="0.4">
      <c r="A66" s="79"/>
      <c r="B66" s="80"/>
      <c r="C66" s="82"/>
      <c r="D66" s="63"/>
      <c r="E66" s="78"/>
      <c r="F66" s="65"/>
      <c r="G66" s="90"/>
    </row>
    <row r="67" spans="1:7" s="2" customFormat="1" ht="5.0999999999999996" hidden="1" customHeight="1" x14ac:dyDescent="0.4">
      <c r="A67" s="79"/>
      <c r="B67" s="80"/>
      <c r="C67" s="82"/>
      <c r="D67" s="63"/>
      <c r="E67" s="78"/>
      <c r="F67" s="65"/>
      <c r="G67" s="90"/>
    </row>
    <row r="68" spans="1:7" s="2" customFormat="1" ht="5.0999999999999996" hidden="1" customHeight="1" x14ac:dyDescent="0.4">
      <c r="A68" s="79"/>
      <c r="B68" s="80"/>
      <c r="C68" s="82"/>
      <c r="D68" s="63"/>
      <c r="E68" s="78"/>
      <c r="F68" s="65"/>
      <c r="G68" s="90"/>
    </row>
    <row r="69" spans="1:7" s="2" customFormat="1" ht="5.0999999999999996" hidden="1" customHeight="1" x14ac:dyDescent="0.4">
      <c r="A69" s="79"/>
      <c r="B69" s="80"/>
      <c r="C69" s="82"/>
      <c r="D69" s="63"/>
      <c r="E69" s="78"/>
      <c r="F69" s="65"/>
      <c r="G69" s="90"/>
    </row>
    <row r="70" spans="1:7" s="2" customFormat="1" ht="5.0999999999999996" hidden="1" customHeight="1" x14ac:dyDescent="0.4">
      <c r="A70" s="79"/>
      <c r="B70" s="80"/>
      <c r="C70" s="82"/>
      <c r="D70" s="63"/>
      <c r="E70" s="78"/>
      <c r="F70" s="65"/>
      <c r="G70" s="90"/>
    </row>
    <row r="71" spans="1:7" s="2" customFormat="1" ht="5.0999999999999996" hidden="1" customHeight="1" thickBot="1" x14ac:dyDescent="0.45">
      <c r="A71" s="79"/>
      <c r="B71" s="81"/>
      <c r="C71" s="83"/>
      <c r="D71" s="84"/>
      <c r="E71" s="85"/>
      <c r="F71" s="58"/>
      <c r="G71" s="90"/>
    </row>
    <row r="72" spans="1:7" s="2" customFormat="1" ht="5.0999999999999996" hidden="1" customHeight="1" x14ac:dyDescent="0.4">
      <c r="A72" s="79"/>
      <c r="B72" s="87"/>
      <c r="C72" s="50"/>
      <c r="D72" s="62"/>
      <c r="E72" s="88"/>
      <c r="F72" s="57"/>
      <c r="G72" s="89"/>
    </row>
    <row r="73" spans="1:7" s="2" customFormat="1" ht="5.0999999999999996" hidden="1" customHeight="1" x14ac:dyDescent="0.4">
      <c r="A73" s="79"/>
      <c r="B73" s="80"/>
      <c r="C73" s="82"/>
      <c r="D73" s="63"/>
      <c r="E73" s="78"/>
      <c r="F73" s="65"/>
      <c r="G73" s="90"/>
    </row>
    <row r="74" spans="1:7" s="2" customFormat="1" ht="5.0999999999999996" hidden="1" customHeight="1" x14ac:dyDescent="0.4">
      <c r="A74" s="79"/>
      <c r="B74" s="80"/>
      <c r="C74" s="82"/>
      <c r="D74" s="63"/>
      <c r="E74" s="78"/>
      <c r="F74" s="65"/>
      <c r="G74" s="90"/>
    </row>
    <row r="75" spans="1:7" s="2" customFormat="1" ht="5.0999999999999996" hidden="1" customHeight="1" x14ac:dyDescent="0.4">
      <c r="A75" s="79"/>
      <c r="B75" s="80"/>
      <c r="C75" s="82"/>
      <c r="D75" s="63"/>
      <c r="E75" s="78"/>
      <c r="F75" s="65"/>
      <c r="G75" s="90"/>
    </row>
    <row r="76" spans="1:7" s="2" customFormat="1" ht="5.0999999999999996" hidden="1" customHeight="1" x14ac:dyDescent="0.4">
      <c r="A76" s="79"/>
      <c r="B76" s="80"/>
      <c r="C76" s="82"/>
      <c r="D76" s="63"/>
      <c r="E76" s="78"/>
      <c r="F76" s="65"/>
      <c r="G76" s="90"/>
    </row>
    <row r="77" spans="1:7" s="2" customFormat="1" ht="5.0999999999999996" hidden="1" customHeight="1" x14ac:dyDescent="0.4">
      <c r="A77" s="79"/>
      <c r="B77" s="80"/>
      <c r="C77" s="82"/>
      <c r="D77" s="63"/>
      <c r="E77" s="78"/>
      <c r="F77" s="65"/>
      <c r="G77" s="90"/>
    </row>
    <row r="78" spans="1:7" s="2" customFormat="1" ht="5.0999999999999996" hidden="1" customHeight="1" x14ac:dyDescent="0.4">
      <c r="A78" s="79"/>
      <c r="B78" s="80"/>
      <c r="C78" s="82"/>
      <c r="D78" s="63"/>
      <c r="E78" s="78"/>
      <c r="F78" s="65"/>
      <c r="G78" s="90"/>
    </row>
    <row r="79" spans="1:7" s="2" customFormat="1" ht="5.0999999999999996" hidden="1" customHeight="1" x14ac:dyDescent="0.4">
      <c r="A79" s="79"/>
      <c r="B79" s="80"/>
      <c r="C79" s="82"/>
      <c r="D79" s="63"/>
      <c r="E79" s="78"/>
      <c r="F79" s="65"/>
      <c r="G79" s="90"/>
    </row>
    <row r="80" spans="1:7" s="2" customFormat="1" ht="5.0999999999999996" hidden="1" customHeight="1" thickBot="1" x14ac:dyDescent="0.45">
      <c r="A80" s="79"/>
      <c r="B80" s="81"/>
      <c r="C80" s="83"/>
      <c r="D80" s="84"/>
      <c r="E80" s="85"/>
      <c r="F80" s="58"/>
      <c r="G80" s="90"/>
    </row>
    <row r="81" spans="1:7" s="2" customFormat="1" ht="5.0999999999999996" hidden="1" customHeight="1" x14ac:dyDescent="0.4">
      <c r="A81" s="79"/>
      <c r="B81" s="87"/>
      <c r="C81" s="50"/>
      <c r="D81" s="62"/>
      <c r="E81" s="88"/>
      <c r="F81" s="57"/>
      <c r="G81" s="89"/>
    </row>
    <row r="82" spans="1:7" s="2" customFormat="1" ht="5.0999999999999996" hidden="1" customHeight="1" x14ac:dyDescent="0.4">
      <c r="A82" s="79"/>
      <c r="B82" s="80"/>
      <c r="C82" s="82"/>
      <c r="D82" s="63"/>
      <c r="E82" s="78"/>
      <c r="F82" s="65"/>
      <c r="G82" s="90"/>
    </row>
    <row r="83" spans="1:7" s="2" customFormat="1" ht="5.0999999999999996" hidden="1" customHeight="1" x14ac:dyDescent="0.4">
      <c r="A83" s="79"/>
      <c r="B83" s="80"/>
      <c r="C83" s="82"/>
      <c r="D83" s="63"/>
      <c r="E83" s="78"/>
      <c r="F83" s="65"/>
      <c r="G83" s="90"/>
    </row>
    <row r="84" spans="1:7" s="2" customFormat="1" ht="5.0999999999999996" hidden="1" customHeight="1" x14ac:dyDescent="0.4">
      <c r="A84" s="79"/>
      <c r="B84" s="80"/>
      <c r="C84" s="82"/>
      <c r="D84" s="63"/>
      <c r="E84" s="78"/>
      <c r="F84" s="65"/>
      <c r="G84" s="90"/>
    </row>
    <row r="85" spans="1:7" s="2" customFormat="1" ht="5.0999999999999996" hidden="1" customHeight="1" x14ac:dyDescent="0.4">
      <c r="A85" s="79"/>
      <c r="B85" s="80"/>
      <c r="C85" s="82"/>
      <c r="D85" s="63"/>
      <c r="E85" s="78"/>
      <c r="F85" s="65"/>
      <c r="G85" s="90"/>
    </row>
    <row r="86" spans="1:7" s="2" customFormat="1" ht="5.0999999999999996" hidden="1" customHeight="1" x14ac:dyDescent="0.4">
      <c r="A86" s="79"/>
      <c r="B86" s="80"/>
      <c r="C86" s="82"/>
      <c r="D86" s="63"/>
      <c r="E86" s="78"/>
      <c r="F86" s="65"/>
      <c r="G86" s="90"/>
    </row>
    <row r="87" spans="1:7" s="2" customFormat="1" ht="5.0999999999999996" hidden="1" customHeight="1" x14ac:dyDescent="0.4">
      <c r="A87" s="79"/>
      <c r="B87" s="80"/>
      <c r="C87" s="82"/>
      <c r="D87" s="63"/>
      <c r="E87" s="78"/>
      <c r="F87" s="65"/>
      <c r="G87" s="90"/>
    </row>
    <row r="88" spans="1:7" s="2" customFormat="1" ht="5.0999999999999996" hidden="1" customHeight="1" x14ac:dyDescent="0.4">
      <c r="A88" s="79"/>
      <c r="B88" s="80"/>
      <c r="C88" s="82"/>
      <c r="D88" s="63"/>
      <c r="E88" s="78"/>
      <c r="F88" s="65"/>
      <c r="G88" s="90"/>
    </row>
    <row r="89" spans="1:7" s="2" customFormat="1" ht="5.0999999999999996" hidden="1" customHeight="1" thickBot="1" x14ac:dyDescent="0.45">
      <c r="A89" s="79"/>
      <c r="B89" s="81"/>
      <c r="C89" s="83"/>
      <c r="D89" s="84"/>
      <c r="E89" s="85"/>
      <c r="F89" s="58"/>
      <c r="G89" s="90"/>
    </row>
    <row r="90" spans="1:7" s="2" customFormat="1" ht="5.0999999999999996" hidden="1" customHeight="1" x14ac:dyDescent="0.4">
      <c r="A90" s="79"/>
      <c r="B90" s="80"/>
      <c r="C90" s="82"/>
      <c r="D90" s="63"/>
      <c r="E90" s="78"/>
      <c r="F90" s="65"/>
      <c r="G90" s="89"/>
    </row>
    <row r="91" spans="1:7" s="2" customFormat="1" ht="5.0999999999999996" hidden="1" customHeight="1" x14ac:dyDescent="0.4">
      <c r="A91" s="79"/>
      <c r="B91" s="80"/>
      <c r="C91" s="82"/>
      <c r="D91" s="63"/>
      <c r="E91" s="78"/>
      <c r="F91" s="65"/>
      <c r="G91" s="90"/>
    </row>
    <row r="92" spans="1:7" s="2" customFormat="1" ht="5.0999999999999996" hidden="1" customHeight="1" x14ac:dyDescent="0.4">
      <c r="A92" s="79"/>
      <c r="B92" s="80"/>
      <c r="C92" s="82"/>
      <c r="D92" s="63"/>
      <c r="E92" s="78"/>
      <c r="F92" s="65"/>
      <c r="G92" s="90"/>
    </row>
    <row r="93" spans="1:7" s="2" customFormat="1" ht="5.0999999999999996" hidden="1" customHeight="1" x14ac:dyDescent="0.4">
      <c r="A93" s="79"/>
      <c r="B93" s="80"/>
      <c r="C93" s="82"/>
      <c r="D93" s="63"/>
      <c r="E93" s="78"/>
      <c r="F93" s="65"/>
      <c r="G93" s="90"/>
    </row>
    <row r="94" spans="1:7" s="2" customFormat="1" ht="5.0999999999999996" hidden="1" customHeight="1" x14ac:dyDescent="0.4">
      <c r="A94" s="79"/>
      <c r="B94" s="80"/>
      <c r="C94" s="82"/>
      <c r="D94" s="63"/>
      <c r="E94" s="78"/>
      <c r="F94" s="65"/>
      <c r="G94" s="90"/>
    </row>
    <row r="95" spans="1:7" s="2" customFormat="1" ht="5.0999999999999996" hidden="1" customHeight="1" x14ac:dyDescent="0.4">
      <c r="A95" s="79"/>
      <c r="B95" s="80"/>
      <c r="C95" s="82"/>
      <c r="D95" s="63"/>
      <c r="E95" s="78"/>
      <c r="F95" s="65"/>
      <c r="G95" s="90"/>
    </row>
    <row r="96" spans="1:7" s="2" customFormat="1" ht="5.0999999999999996" hidden="1" customHeight="1" x14ac:dyDescent="0.4">
      <c r="A96" s="79"/>
      <c r="B96" s="80"/>
      <c r="C96" s="82"/>
      <c r="D96" s="63"/>
      <c r="E96" s="78"/>
      <c r="F96" s="65"/>
      <c r="G96" s="90"/>
    </row>
    <row r="97" spans="1:8" s="2" customFormat="1" ht="5.0999999999999996" hidden="1" customHeight="1" x14ac:dyDescent="0.4">
      <c r="A97" s="79"/>
      <c r="B97" s="80"/>
      <c r="C97" s="82"/>
      <c r="D97" s="63"/>
      <c r="E97" s="78"/>
      <c r="F97" s="65"/>
      <c r="G97" s="90"/>
    </row>
    <row r="98" spans="1:8" s="2" customFormat="1" ht="5.0999999999999996" hidden="1" customHeight="1" x14ac:dyDescent="0.4">
      <c r="A98" s="79"/>
      <c r="B98" s="81"/>
      <c r="C98" s="83"/>
      <c r="D98" s="84"/>
      <c r="E98" s="85"/>
      <c r="F98" s="58"/>
      <c r="G98" s="90"/>
    </row>
    <row r="99" spans="1:8" s="2" customFormat="1" ht="37.5" customHeight="1" x14ac:dyDescent="0.4">
      <c r="A99" s="184" t="s">
        <v>459</v>
      </c>
      <c r="B99" s="8"/>
      <c r="C99" s="201" t="s">
        <v>94</v>
      </c>
      <c r="D99" s="201" t="s">
        <v>17</v>
      </c>
      <c r="E99" s="240" t="s">
        <v>11</v>
      </c>
      <c r="F99" s="241"/>
      <c r="G99" s="29"/>
    </row>
    <row r="100" spans="1:8" s="2" customFormat="1" ht="64.5" customHeight="1" x14ac:dyDescent="0.4">
      <c r="A100" s="185"/>
      <c r="B100" s="8"/>
      <c r="C100" s="201"/>
      <c r="D100" s="201"/>
      <c r="E100" s="233" t="s">
        <v>18</v>
      </c>
      <c r="F100" s="18" t="s">
        <v>19</v>
      </c>
      <c r="G100" s="14"/>
    </row>
    <row r="101" spans="1:8" s="2" customFormat="1" ht="64.5" customHeight="1" x14ac:dyDescent="0.4">
      <c r="A101" s="185"/>
      <c r="B101" s="8"/>
      <c r="C101" s="201"/>
      <c r="D101" s="202"/>
      <c r="E101" s="202"/>
      <c r="F101" s="18" t="s">
        <v>20</v>
      </c>
      <c r="G101" s="14"/>
    </row>
    <row r="102" spans="1:8" s="2" customFormat="1" ht="37.5" customHeight="1" x14ac:dyDescent="0.4">
      <c r="A102" s="185"/>
      <c r="B102" s="8"/>
      <c r="C102" s="201"/>
      <c r="D102" s="233" t="s">
        <v>21</v>
      </c>
      <c r="E102" s="216" t="s">
        <v>11</v>
      </c>
      <c r="F102" s="217"/>
      <c r="G102" s="21"/>
    </row>
    <row r="103" spans="1:8" s="2" customFormat="1" ht="37.5" customHeight="1" x14ac:dyDescent="0.4">
      <c r="A103" s="185"/>
      <c r="B103" s="8"/>
      <c r="C103" s="201"/>
      <c r="D103" s="201"/>
      <c r="E103" s="233" t="s">
        <v>18</v>
      </c>
      <c r="F103" s="18" t="s">
        <v>22</v>
      </c>
      <c r="G103" s="14"/>
    </row>
    <row r="104" spans="1:8" s="2" customFormat="1" ht="57" customHeight="1" x14ac:dyDescent="0.4">
      <c r="A104" s="185"/>
      <c r="B104" s="8"/>
      <c r="C104" s="201"/>
      <c r="D104" s="201"/>
      <c r="E104" s="201"/>
      <c r="F104" s="119" t="s">
        <v>50</v>
      </c>
      <c r="G104" s="14"/>
    </row>
    <row r="105" spans="1:8" s="2" customFormat="1" ht="58.5" customHeight="1" x14ac:dyDescent="0.4">
      <c r="A105" s="185"/>
      <c r="B105" s="8"/>
      <c r="C105" s="201"/>
      <c r="D105" s="201"/>
      <c r="E105" s="201"/>
      <c r="F105" s="119" t="s">
        <v>51</v>
      </c>
      <c r="G105" s="14"/>
    </row>
    <row r="106" spans="1:8" s="2" customFormat="1" ht="37.5" customHeight="1" x14ac:dyDescent="0.4">
      <c r="A106" s="185"/>
      <c r="B106" s="8"/>
      <c r="C106" s="201"/>
      <c r="D106" s="233" t="s">
        <v>23</v>
      </c>
      <c r="E106" s="234" t="s">
        <v>11</v>
      </c>
      <c r="F106" s="235"/>
      <c r="G106" s="21"/>
    </row>
    <row r="107" spans="1:8" s="2" customFormat="1" ht="37.5" customHeight="1" x14ac:dyDescent="0.4">
      <c r="A107" s="185"/>
      <c r="B107" s="8"/>
      <c r="C107" s="201"/>
      <c r="D107" s="202"/>
      <c r="E107" s="234" t="s">
        <v>18</v>
      </c>
      <c r="F107" s="235"/>
      <c r="G107" s="14"/>
    </row>
    <row r="108" spans="1:8" s="2" customFormat="1" ht="37.5" customHeight="1" x14ac:dyDescent="0.4">
      <c r="A108" s="185"/>
      <c r="B108" s="120"/>
      <c r="C108" s="118"/>
      <c r="D108" s="121"/>
      <c r="E108" s="122"/>
      <c r="F108" s="123"/>
      <c r="G108" s="130"/>
    </row>
    <row r="109" spans="1:8" s="2" customFormat="1" ht="37.5" customHeight="1" x14ac:dyDescent="0.4">
      <c r="A109" s="185"/>
      <c r="B109" s="120"/>
      <c r="C109" s="118"/>
      <c r="D109" s="124"/>
      <c r="E109" s="125"/>
      <c r="F109" s="126"/>
      <c r="G109" s="131"/>
    </row>
    <row r="110" spans="1:8" s="2" customFormat="1" ht="37.5" customHeight="1" x14ac:dyDescent="0.4">
      <c r="A110" s="186"/>
      <c r="B110" s="91"/>
      <c r="C110" s="53"/>
      <c r="D110" s="127"/>
      <c r="E110" s="128"/>
      <c r="F110" s="129"/>
      <c r="G110" s="132"/>
    </row>
    <row r="111" spans="1:8" s="2" customFormat="1" ht="37.35" customHeight="1" x14ac:dyDescent="0.4">
      <c r="A111" s="185"/>
      <c r="B111" s="192" t="s">
        <v>61</v>
      </c>
      <c r="C111" s="221" t="s">
        <v>468</v>
      </c>
      <c r="D111" s="222"/>
      <c r="E111" s="187" t="s">
        <v>60</v>
      </c>
      <c r="F111" s="188"/>
      <c r="G111" s="24"/>
    </row>
    <row r="112" spans="1:8" s="2" customFormat="1" ht="73.5" customHeight="1" x14ac:dyDescent="0.4">
      <c r="A112" s="185"/>
      <c r="B112" s="193"/>
      <c r="C112" s="223"/>
      <c r="D112" s="224"/>
      <c r="E112" s="187" t="s">
        <v>423</v>
      </c>
      <c r="F112" s="188"/>
      <c r="G112" s="92"/>
      <c r="H112" s="35" t="s">
        <v>112</v>
      </c>
    </row>
    <row r="113" spans="1:8" s="2" customFormat="1" ht="73.5" customHeight="1" x14ac:dyDescent="0.4">
      <c r="A113" s="185"/>
      <c r="B113" s="193"/>
      <c r="C113" s="189" t="s">
        <v>463</v>
      </c>
      <c r="D113" s="190"/>
      <c r="E113" s="187" t="s">
        <v>462</v>
      </c>
      <c r="F113" s="188"/>
      <c r="G113" s="92"/>
      <c r="H113" s="35"/>
    </row>
    <row r="114" spans="1:8" s="2" customFormat="1" ht="37.35" customHeight="1" x14ac:dyDescent="0.4">
      <c r="A114" s="185"/>
      <c r="B114" s="193"/>
      <c r="C114" s="187" t="s">
        <v>424</v>
      </c>
      <c r="D114" s="191"/>
      <c r="E114" s="191"/>
      <c r="F114" s="188"/>
      <c r="G114" s="24"/>
      <c r="H114" s="38" t="s">
        <v>116</v>
      </c>
    </row>
    <row r="115" spans="1:8" s="2" customFormat="1" ht="37.35" customHeight="1" x14ac:dyDescent="0.4">
      <c r="A115" s="185"/>
      <c r="B115" s="193"/>
      <c r="C115" s="187" t="s">
        <v>429</v>
      </c>
      <c r="D115" s="191"/>
      <c r="E115" s="191"/>
      <c r="F115" s="188"/>
      <c r="G115" s="92"/>
      <c r="H115" s="38"/>
    </row>
    <row r="116" spans="1:8" s="2" customFormat="1" ht="37.35" customHeight="1" x14ac:dyDescent="0.4">
      <c r="A116" s="185"/>
      <c r="B116" s="193"/>
      <c r="C116" s="187" t="s">
        <v>430</v>
      </c>
      <c r="D116" s="191"/>
      <c r="E116" s="191"/>
      <c r="F116" s="188"/>
      <c r="G116" s="92"/>
      <c r="H116" s="38"/>
    </row>
    <row r="117" spans="1:8" s="2" customFormat="1" ht="37.35" customHeight="1" x14ac:dyDescent="0.4">
      <c r="A117" s="185"/>
      <c r="B117" s="192" t="s">
        <v>61</v>
      </c>
      <c r="C117" s="221" t="s">
        <v>469</v>
      </c>
      <c r="D117" s="222"/>
      <c r="E117" s="187" t="s">
        <v>62</v>
      </c>
      <c r="F117" s="188"/>
      <c r="G117" s="24"/>
    </row>
    <row r="118" spans="1:8" s="2" customFormat="1" ht="73.5" customHeight="1" x14ac:dyDescent="0.4">
      <c r="A118" s="185"/>
      <c r="B118" s="193"/>
      <c r="C118" s="223"/>
      <c r="D118" s="224"/>
      <c r="E118" s="187" t="s">
        <v>423</v>
      </c>
      <c r="F118" s="188"/>
      <c r="G118" s="92"/>
    </row>
    <row r="119" spans="1:8" s="2" customFormat="1" ht="73.5" customHeight="1" x14ac:dyDescent="0.4">
      <c r="A119" s="185"/>
      <c r="B119" s="193"/>
      <c r="C119" s="189" t="s">
        <v>463</v>
      </c>
      <c r="D119" s="190"/>
      <c r="E119" s="187" t="s">
        <v>462</v>
      </c>
      <c r="F119" s="188"/>
      <c r="G119" s="92"/>
    </row>
    <row r="120" spans="1:8" s="2" customFormat="1" ht="37.35" customHeight="1" x14ac:dyDescent="0.4">
      <c r="A120" s="185"/>
      <c r="B120" s="193"/>
      <c r="C120" s="187" t="s">
        <v>431</v>
      </c>
      <c r="D120" s="191"/>
      <c r="E120" s="191"/>
      <c r="F120" s="188"/>
      <c r="G120" s="24"/>
    </row>
    <row r="121" spans="1:8" s="2" customFormat="1" ht="37.5" customHeight="1" x14ac:dyDescent="0.4">
      <c r="A121" s="185"/>
      <c r="B121" s="193"/>
      <c r="C121" s="187" t="s">
        <v>429</v>
      </c>
      <c r="D121" s="191"/>
      <c r="E121" s="191"/>
      <c r="F121" s="188"/>
      <c r="G121" s="92"/>
    </row>
    <row r="122" spans="1:8" s="2" customFormat="1" ht="37.5" customHeight="1" x14ac:dyDescent="0.4">
      <c r="A122" s="185"/>
      <c r="B122" s="193"/>
      <c r="C122" s="187" t="s">
        <v>430</v>
      </c>
      <c r="D122" s="191"/>
      <c r="E122" s="191"/>
      <c r="F122" s="188"/>
      <c r="G122" s="92"/>
    </row>
    <row r="123" spans="1:8" s="2" customFormat="1" ht="37.35" customHeight="1" x14ac:dyDescent="0.4">
      <c r="A123" s="185"/>
      <c r="B123" s="192" t="s">
        <v>440</v>
      </c>
      <c r="C123" s="221" t="s">
        <v>470</v>
      </c>
      <c r="D123" s="222"/>
      <c r="E123" s="187" t="s">
        <v>63</v>
      </c>
      <c r="F123" s="188"/>
      <c r="G123" s="24"/>
    </row>
    <row r="124" spans="1:8" s="2" customFormat="1" ht="73.5" customHeight="1" x14ac:dyDescent="0.4">
      <c r="A124" s="185"/>
      <c r="B124" s="193"/>
      <c r="C124" s="223"/>
      <c r="D124" s="224"/>
      <c r="E124" s="187" t="s">
        <v>423</v>
      </c>
      <c r="F124" s="188"/>
      <c r="G124" s="92"/>
    </row>
    <row r="125" spans="1:8" s="2" customFormat="1" ht="73.5" customHeight="1" x14ac:dyDescent="0.4">
      <c r="A125" s="185"/>
      <c r="B125" s="193"/>
      <c r="C125" s="189" t="s">
        <v>463</v>
      </c>
      <c r="D125" s="190"/>
      <c r="E125" s="187" t="s">
        <v>462</v>
      </c>
      <c r="F125" s="188"/>
      <c r="G125" s="92"/>
    </row>
    <row r="126" spans="1:8" s="2" customFormat="1" ht="37.35" customHeight="1" x14ac:dyDescent="0.4">
      <c r="A126" s="185"/>
      <c r="B126" s="193"/>
      <c r="C126" s="187" t="s">
        <v>432</v>
      </c>
      <c r="D126" s="191"/>
      <c r="E126" s="191"/>
      <c r="F126" s="188"/>
      <c r="G126" s="24"/>
    </row>
    <row r="127" spans="1:8" s="2" customFormat="1" ht="37.5" customHeight="1" x14ac:dyDescent="0.4">
      <c r="A127" s="185"/>
      <c r="B127" s="193"/>
      <c r="C127" s="187" t="s">
        <v>429</v>
      </c>
      <c r="D127" s="191"/>
      <c r="E127" s="191"/>
      <c r="F127" s="188"/>
      <c r="G127" s="92"/>
    </row>
    <row r="128" spans="1:8" s="2" customFormat="1" ht="37.5" customHeight="1" thickBot="1" x14ac:dyDescent="0.45">
      <c r="A128" s="185"/>
      <c r="B128" s="194"/>
      <c r="C128" s="198" t="s">
        <v>430</v>
      </c>
      <c r="D128" s="199"/>
      <c r="E128" s="199"/>
      <c r="F128" s="200"/>
      <c r="G128" s="97"/>
    </row>
    <row r="129" spans="1:7" s="2" customFormat="1" ht="37.5" hidden="1" customHeight="1" x14ac:dyDescent="0.4">
      <c r="A129" s="52"/>
      <c r="B129" s="61"/>
      <c r="C129" s="93" t="s">
        <v>433</v>
      </c>
      <c r="D129" s="94"/>
      <c r="E129" s="94"/>
      <c r="F129" s="16"/>
      <c r="G129" s="96"/>
    </row>
    <row r="130" spans="1:7" s="2" customFormat="1" ht="37.5" hidden="1" customHeight="1" x14ac:dyDescent="0.4">
      <c r="A130" s="52"/>
      <c r="B130" s="61"/>
      <c r="C130" s="74"/>
      <c r="D130" s="54"/>
      <c r="E130" s="54"/>
      <c r="F130" s="55"/>
      <c r="G130" s="92"/>
    </row>
    <row r="131" spans="1:7" s="2" customFormat="1" ht="37.5" hidden="1" customHeight="1" x14ac:dyDescent="0.4">
      <c r="A131" s="52"/>
      <c r="B131" s="61"/>
      <c r="C131" s="74"/>
      <c r="D131" s="54"/>
      <c r="E131" s="54"/>
      <c r="F131" s="55"/>
      <c r="G131" s="92"/>
    </row>
    <row r="132" spans="1:7" s="2" customFormat="1" ht="37.5" hidden="1" customHeight="1" x14ac:dyDescent="0.4">
      <c r="A132" s="52"/>
      <c r="B132" s="61"/>
      <c r="C132" s="74"/>
      <c r="D132" s="54"/>
      <c r="E132" s="54"/>
      <c r="F132" s="55"/>
      <c r="G132" s="24"/>
    </row>
    <row r="133" spans="1:7" s="2" customFormat="1" ht="37.5" hidden="1" customHeight="1" x14ac:dyDescent="0.4">
      <c r="A133" s="52"/>
      <c r="B133" s="61"/>
      <c r="C133" s="74"/>
      <c r="D133" s="54"/>
      <c r="E133" s="54"/>
      <c r="F133" s="55"/>
      <c r="G133" s="92"/>
    </row>
    <row r="134" spans="1:7" s="2" customFormat="1" ht="37.5" hidden="1" customHeight="1" x14ac:dyDescent="0.4">
      <c r="A134" s="52"/>
      <c r="B134" s="64"/>
      <c r="C134" s="59"/>
      <c r="D134" s="54"/>
      <c r="E134" s="54"/>
      <c r="F134" s="55"/>
      <c r="G134" s="92"/>
    </row>
    <row r="135" spans="1:7" s="2" customFormat="1" ht="37.5" hidden="1" customHeight="1" x14ac:dyDescent="0.4">
      <c r="A135" s="52"/>
      <c r="B135" s="60"/>
      <c r="C135" s="74" t="s">
        <v>434</v>
      </c>
      <c r="D135" s="54"/>
      <c r="E135" s="54"/>
      <c r="F135" s="55"/>
      <c r="G135" s="24"/>
    </row>
    <row r="136" spans="1:7" s="2" customFormat="1" ht="37.5" hidden="1" customHeight="1" x14ac:dyDescent="0.4">
      <c r="A136" s="52"/>
      <c r="B136" s="61"/>
      <c r="C136" s="74"/>
      <c r="D136" s="54"/>
      <c r="E136" s="54"/>
      <c r="F136" s="55"/>
      <c r="G136" s="92"/>
    </row>
    <row r="137" spans="1:7" s="2" customFormat="1" ht="37.5" hidden="1" customHeight="1" x14ac:dyDescent="0.4">
      <c r="A137" s="52"/>
      <c r="B137" s="61"/>
      <c r="C137" s="74"/>
      <c r="D137" s="54"/>
      <c r="E137" s="54"/>
      <c r="F137" s="55"/>
      <c r="G137" s="92"/>
    </row>
    <row r="138" spans="1:7" s="2" customFormat="1" ht="37.5" hidden="1" customHeight="1" x14ac:dyDescent="0.4">
      <c r="A138" s="52"/>
      <c r="B138" s="61"/>
      <c r="C138" s="74"/>
      <c r="D138" s="54"/>
      <c r="E138" s="54"/>
      <c r="F138" s="55"/>
      <c r="G138" s="24"/>
    </row>
    <row r="139" spans="1:7" s="2" customFormat="1" ht="37.5" hidden="1" customHeight="1" x14ac:dyDescent="0.4">
      <c r="A139" s="52"/>
      <c r="B139" s="61"/>
      <c r="C139" s="74"/>
      <c r="D139" s="54"/>
      <c r="E139" s="54"/>
      <c r="F139" s="55"/>
      <c r="G139" s="92"/>
    </row>
    <row r="140" spans="1:7" s="2" customFormat="1" ht="37.5" hidden="1" customHeight="1" x14ac:dyDescent="0.4">
      <c r="A140" s="52"/>
      <c r="B140" s="64"/>
      <c r="C140" s="59"/>
      <c r="D140" s="54"/>
      <c r="E140" s="54"/>
      <c r="F140" s="55"/>
      <c r="G140" s="92"/>
    </row>
    <row r="141" spans="1:7" s="2" customFormat="1" ht="37.5" hidden="1" customHeight="1" x14ac:dyDescent="0.4">
      <c r="A141" s="52"/>
      <c r="B141" s="60"/>
      <c r="C141" s="93" t="s">
        <v>435</v>
      </c>
      <c r="D141" s="94"/>
      <c r="E141" s="94"/>
      <c r="F141" s="16"/>
      <c r="G141" s="24"/>
    </row>
    <row r="142" spans="1:7" s="2" customFormat="1" ht="37.5" hidden="1" customHeight="1" x14ac:dyDescent="0.4">
      <c r="A142" s="52"/>
      <c r="B142" s="61"/>
      <c r="C142" s="74"/>
      <c r="D142" s="54"/>
      <c r="E142" s="54"/>
      <c r="F142" s="55"/>
      <c r="G142" s="92"/>
    </row>
    <row r="143" spans="1:7" s="2" customFormat="1" ht="37.5" hidden="1" customHeight="1" x14ac:dyDescent="0.4">
      <c r="A143" s="52"/>
      <c r="B143" s="61"/>
      <c r="C143" s="74"/>
      <c r="D143" s="54"/>
      <c r="E143" s="54"/>
      <c r="F143" s="55"/>
      <c r="G143" s="92"/>
    </row>
    <row r="144" spans="1:7" s="2" customFormat="1" ht="37.5" hidden="1" customHeight="1" x14ac:dyDescent="0.4">
      <c r="A144" s="52"/>
      <c r="B144" s="61"/>
      <c r="C144" s="74"/>
      <c r="D144" s="54"/>
      <c r="E144" s="54"/>
      <c r="F144" s="55"/>
      <c r="G144" s="24"/>
    </row>
    <row r="145" spans="1:7" s="2" customFormat="1" ht="37.5" hidden="1" customHeight="1" x14ac:dyDescent="0.4">
      <c r="A145" s="52"/>
      <c r="B145" s="61"/>
      <c r="C145" s="74"/>
      <c r="D145" s="54"/>
      <c r="E145" s="54"/>
      <c r="F145" s="55"/>
      <c r="G145" s="92"/>
    </row>
    <row r="146" spans="1:7" s="2" customFormat="1" ht="37.5" hidden="1" customHeight="1" x14ac:dyDescent="0.4">
      <c r="A146" s="52"/>
      <c r="B146" s="64"/>
      <c r="C146" s="74"/>
      <c r="D146" s="54"/>
      <c r="E146" s="54"/>
      <c r="F146" s="55"/>
      <c r="G146" s="92"/>
    </row>
    <row r="147" spans="1:7" s="2" customFormat="1" ht="37.5" hidden="1" customHeight="1" x14ac:dyDescent="0.4">
      <c r="A147" s="52"/>
      <c r="B147" s="60"/>
      <c r="C147" s="74" t="s">
        <v>436</v>
      </c>
      <c r="D147" s="54"/>
      <c r="E147" s="54"/>
      <c r="F147" s="55"/>
      <c r="G147" s="24"/>
    </row>
    <row r="148" spans="1:7" s="2" customFormat="1" ht="37.5" hidden="1" customHeight="1" x14ac:dyDescent="0.4">
      <c r="A148" s="52"/>
      <c r="B148" s="61"/>
      <c r="C148" s="74"/>
      <c r="D148" s="54"/>
      <c r="E148" s="54"/>
      <c r="F148" s="55"/>
      <c r="G148" s="92"/>
    </row>
    <row r="149" spans="1:7" s="2" customFormat="1" ht="37.5" hidden="1" customHeight="1" x14ac:dyDescent="0.4">
      <c r="A149" s="52"/>
      <c r="B149" s="61"/>
      <c r="C149" s="74"/>
      <c r="D149" s="54"/>
      <c r="E149" s="54"/>
      <c r="F149" s="55"/>
      <c r="G149" s="92"/>
    </row>
    <row r="150" spans="1:7" s="2" customFormat="1" ht="37.5" hidden="1" customHeight="1" x14ac:dyDescent="0.4">
      <c r="A150" s="52"/>
      <c r="B150" s="61"/>
      <c r="C150" s="74"/>
      <c r="D150" s="54"/>
      <c r="E150" s="54"/>
      <c r="F150" s="55"/>
      <c r="G150" s="24"/>
    </row>
    <row r="151" spans="1:7" s="2" customFormat="1" ht="37.5" hidden="1" customHeight="1" x14ac:dyDescent="0.4">
      <c r="A151" s="52"/>
      <c r="B151" s="61"/>
      <c r="C151" s="74"/>
      <c r="D151" s="54"/>
      <c r="E151" s="54"/>
      <c r="F151" s="55"/>
      <c r="G151" s="92"/>
    </row>
    <row r="152" spans="1:7" s="2" customFormat="1" ht="37.5" hidden="1" customHeight="1" x14ac:dyDescent="0.4">
      <c r="A152" s="52"/>
      <c r="B152" s="64"/>
      <c r="C152" s="74"/>
      <c r="D152" s="54"/>
      <c r="E152" s="54"/>
      <c r="F152" s="55"/>
      <c r="G152" s="92"/>
    </row>
    <row r="153" spans="1:7" s="2" customFormat="1" ht="37.5" hidden="1" customHeight="1" x14ac:dyDescent="0.4">
      <c r="A153" s="52"/>
      <c r="B153" s="60"/>
      <c r="C153" s="74" t="s">
        <v>437</v>
      </c>
      <c r="D153" s="54"/>
      <c r="E153" s="54"/>
      <c r="F153" s="55"/>
      <c r="G153" s="24"/>
    </row>
    <row r="154" spans="1:7" s="2" customFormat="1" ht="37.5" hidden="1" customHeight="1" x14ac:dyDescent="0.4">
      <c r="A154" s="52"/>
      <c r="B154" s="61"/>
      <c r="C154" s="74"/>
      <c r="D154" s="54"/>
      <c r="E154" s="54"/>
      <c r="F154" s="55"/>
      <c r="G154" s="92"/>
    </row>
    <row r="155" spans="1:7" s="2" customFormat="1" ht="37.5" hidden="1" customHeight="1" x14ac:dyDescent="0.4">
      <c r="A155" s="52"/>
      <c r="B155" s="61"/>
      <c r="C155" s="74"/>
      <c r="D155" s="54"/>
      <c r="E155" s="54"/>
      <c r="F155" s="55"/>
      <c r="G155" s="92"/>
    </row>
    <row r="156" spans="1:7" s="2" customFormat="1" ht="37.5" hidden="1" customHeight="1" x14ac:dyDescent="0.4">
      <c r="A156" s="52"/>
      <c r="B156" s="61"/>
      <c r="C156" s="74"/>
      <c r="D156" s="54"/>
      <c r="E156" s="54"/>
      <c r="F156" s="55"/>
      <c r="G156" s="24"/>
    </row>
    <row r="157" spans="1:7" s="2" customFormat="1" ht="37.5" hidden="1" customHeight="1" x14ac:dyDescent="0.4">
      <c r="A157" s="52"/>
      <c r="B157" s="61"/>
      <c r="C157" s="74"/>
      <c r="D157" s="54"/>
      <c r="E157" s="54"/>
      <c r="F157" s="55"/>
      <c r="G157" s="92"/>
    </row>
    <row r="158" spans="1:7" s="2" customFormat="1" ht="37.5" hidden="1" customHeight="1" x14ac:dyDescent="0.4">
      <c r="A158" s="52"/>
      <c r="B158" s="64"/>
      <c r="C158" s="74"/>
      <c r="D158" s="54"/>
      <c r="E158" s="54"/>
      <c r="F158" s="55"/>
      <c r="G158" s="92"/>
    </row>
    <row r="159" spans="1:7" s="2" customFormat="1" ht="37.5" hidden="1" customHeight="1" x14ac:dyDescent="0.4">
      <c r="A159" s="52"/>
      <c r="B159" s="60"/>
      <c r="C159" s="74" t="s">
        <v>438</v>
      </c>
      <c r="D159" s="54"/>
      <c r="E159" s="54"/>
      <c r="F159" s="55"/>
      <c r="G159" s="24"/>
    </row>
    <row r="160" spans="1:7" s="2" customFormat="1" ht="37.5" hidden="1" customHeight="1" x14ac:dyDescent="0.4">
      <c r="A160" s="52"/>
      <c r="B160" s="61"/>
      <c r="C160" s="74"/>
      <c r="D160" s="54"/>
      <c r="E160" s="54"/>
      <c r="F160" s="55"/>
      <c r="G160" s="92"/>
    </row>
    <row r="161" spans="1:7" s="2" customFormat="1" ht="37.5" hidden="1" customHeight="1" x14ac:dyDescent="0.4">
      <c r="A161" s="52"/>
      <c r="B161" s="61"/>
      <c r="C161" s="74"/>
      <c r="D161" s="54"/>
      <c r="E161" s="54"/>
      <c r="F161" s="55"/>
      <c r="G161" s="92"/>
    </row>
    <row r="162" spans="1:7" s="2" customFormat="1" ht="37.5" hidden="1" customHeight="1" x14ac:dyDescent="0.4">
      <c r="A162" s="52"/>
      <c r="B162" s="61"/>
      <c r="C162" s="74"/>
      <c r="D162" s="54"/>
      <c r="E162" s="54"/>
      <c r="F162" s="55"/>
      <c r="G162" s="24"/>
    </row>
    <row r="163" spans="1:7" s="2" customFormat="1" ht="37.5" hidden="1" customHeight="1" x14ac:dyDescent="0.4">
      <c r="A163" s="52"/>
      <c r="B163" s="61"/>
      <c r="C163" s="74"/>
      <c r="D163" s="54"/>
      <c r="E163" s="54"/>
      <c r="F163" s="55"/>
      <c r="G163" s="92"/>
    </row>
    <row r="164" spans="1:7" s="2" customFormat="1" ht="37.5" hidden="1" customHeight="1" x14ac:dyDescent="0.4">
      <c r="A164" s="52"/>
      <c r="B164" s="64"/>
      <c r="C164" s="74"/>
      <c r="D164" s="54"/>
      <c r="E164" s="54"/>
      <c r="F164" s="55"/>
      <c r="G164" s="92"/>
    </row>
    <row r="165" spans="1:7" s="2" customFormat="1" ht="37.5" hidden="1" customHeight="1" x14ac:dyDescent="0.4">
      <c r="A165" s="52"/>
      <c r="B165" s="60"/>
      <c r="C165" s="74" t="s">
        <v>439</v>
      </c>
      <c r="D165" s="54"/>
      <c r="E165" s="54"/>
      <c r="F165" s="55"/>
      <c r="G165" s="24"/>
    </row>
    <row r="166" spans="1:7" s="2" customFormat="1" ht="37.5" hidden="1" customHeight="1" x14ac:dyDescent="0.4">
      <c r="A166" s="52"/>
      <c r="B166" s="61"/>
      <c r="C166" s="74"/>
      <c r="D166" s="54"/>
      <c r="E166" s="54"/>
      <c r="F166" s="55"/>
      <c r="G166" s="92"/>
    </row>
    <row r="167" spans="1:7" s="2" customFormat="1" ht="37.5" hidden="1" customHeight="1" x14ac:dyDescent="0.4">
      <c r="A167" s="52"/>
      <c r="B167" s="61"/>
      <c r="C167" s="74"/>
      <c r="D167" s="54"/>
      <c r="E167" s="54"/>
      <c r="F167" s="55"/>
      <c r="G167" s="92"/>
    </row>
    <row r="168" spans="1:7" s="2" customFormat="1" ht="37.5" hidden="1" customHeight="1" x14ac:dyDescent="0.4">
      <c r="A168" s="52"/>
      <c r="B168" s="61"/>
      <c r="C168" s="74"/>
      <c r="D168" s="54"/>
      <c r="E168" s="54"/>
      <c r="F168" s="55"/>
      <c r="G168" s="24"/>
    </row>
    <row r="169" spans="1:7" s="2" customFormat="1" ht="37.5" hidden="1" customHeight="1" x14ac:dyDescent="0.4">
      <c r="A169" s="52"/>
      <c r="B169" s="61"/>
      <c r="C169" s="74"/>
      <c r="D169" s="54"/>
      <c r="E169" s="54"/>
      <c r="F169" s="55"/>
      <c r="G169" s="92"/>
    </row>
    <row r="170" spans="1:7" s="2" customFormat="1" ht="37.5" hidden="1" customHeight="1" x14ac:dyDescent="0.4">
      <c r="A170" s="52"/>
      <c r="B170" s="64"/>
      <c r="C170" s="74"/>
      <c r="D170" s="54"/>
      <c r="E170" s="54"/>
      <c r="F170" s="55"/>
      <c r="G170" s="92"/>
    </row>
    <row r="171" spans="1:7" s="2" customFormat="1" ht="37.5" customHeight="1" thickTop="1" x14ac:dyDescent="0.4">
      <c r="A171" s="51"/>
      <c r="B171" s="192" t="s">
        <v>451</v>
      </c>
      <c r="C171" s="74"/>
      <c r="D171" s="54"/>
      <c r="E171" s="191" t="s">
        <v>441</v>
      </c>
      <c r="F171" s="188"/>
      <c r="G171" s="92"/>
    </row>
    <row r="172" spans="1:7" s="2" customFormat="1" ht="37.5" customHeight="1" x14ac:dyDescent="0.4">
      <c r="A172" s="52"/>
      <c r="B172" s="193"/>
      <c r="C172" s="74"/>
      <c r="D172" s="54"/>
      <c r="E172" s="191" t="s">
        <v>442</v>
      </c>
      <c r="F172" s="188"/>
      <c r="G172" s="24"/>
    </row>
    <row r="173" spans="1:7" s="2" customFormat="1" ht="37.5" customHeight="1" x14ac:dyDescent="0.4">
      <c r="A173" s="52"/>
      <c r="B173" s="193"/>
      <c r="C173" s="74"/>
      <c r="D173" s="54"/>
      <c r="E173" s="54"/>
      <c r="F173" s="55" t="s">
        <v>443</v>
      </c>
      <c r="G173" s="92"/>
    </row>
    <row r="174" spans="1:7" s="2" customFormat="1" ht="37.5" customHeight="1" x14ac:dyDescent="0.4">
      <c r="A174" s="52"/>
      <c r="B174" s="193"/>
      <c r="C174" s="74"/>
      <c r="D174" s="54"/>
      <c r="E174" s="54"/>
      <c r="F174" s="55" t="s">
        <v>444</v>
      </c>
      <c r="G174" s="92"/>
    </row>
    <row r="175" spans="1:7" s="2" customFormat="1" ht="37.5" customHeight="1" x14ac:dyDescent="0.4">
      <c r="A175" s="52"/>
      <c r="B175" s="193"/>
      <c r="C175" s="74"/>
      <c r="D175" s="54"/>
      <c r="E175" s="54"/>
      <c r="F175" s="55" t="s">
        <v>445</v>
      </c>
      <c r="G175" s="92"/>
    </row>
    <row r="176" spans="1:7" s="2" customFormat="1" ht="37.5" customHeight="1" x14ac:dyDescent="0.4">
      <c r="A176" s="52"/>
      <c r="B176" s="193"/>
      <c r="C176" s="74"/>
      <c r="D176" s="54"/>
      <c r="E176" s="191" t="s">
        <v>446</v>
      </c>
      <c r="F176" s="188"/>
      <c r="G176" s="92"/>
    </row>
    <row r="177" spans="1:7" s="2" customFormat="1" ht="37.5" customHeight="1" x14ac:dyDescent="0.4">
      <c r="A177" s="52"/>
      <c r="B177" s="193"/>
      <c r="C177" s="74"/>
      <c r="D177" s="54"/>
      <c r="E177" s="54"/>
      <c r="F177" s="55" t="s">
        <v>447</v>
      </c>
      <c r="G177" s="92"/>
    </row>
    <row r="178" spans="1:7" s="2" customFormat="1" ht="37.5" customHeight="1" x14ac:dyDescent="0.4">
      <c r="A178" s="52"/>
      <c r="B178" s="193"/>
      <c r="C178" s="74"/>
      <c r="D178" s="54"/>
      <c r="E178" s="54"/>
      <c r="F178" s="55" t="s">
        <v>448</v>
      </c>
      <c r="G178" s="24"/>
    </row>
    <row r="179" spans="1:7" s="2" customFormat="1" ht="37.5" customHeight="1" thickBot="1" x14ac:dyDescent="0.45">
      <c r="A179" s="52"/>
      <c r="B179" s="194"/>
      <c r="C179" s="98"/>
      <c r="D179" s="99"/>
      <c r="E179" s="196" t="s">
        <v>449</v>
      </c>
      <c r="F179" s="197"/>
      <c r="G179" s="97"/>
    </row>
    <row r="180" spans="1:7" s="2" customFormat="1" ht="37.5" customHeight="1" thickTop="1" x14ac:dyDescent="0.4">
      <c r="A180" s="52"/>
      <c r="B180" s="193" t="s">
        <v>450</v>
      </c>
      <c r="C180" s="93"/>
      <c r="D180" s="94"/>
      <c r="E180" s="247" t="s">
        <v>452</v>
      </c>
      <c r="F180" s="248"/>
      <c r="G180" s="95"/>
    </row>
    <row r="181" spans="1:7" s="2" customFormat="1" ht="37.5" customHeight="1" x14ac:dyDescent="0.4">
      <c r="A181" s="52"/>
      <c r="B181" s="193"/>
      <c r="C181" s="74"/>
      <c r="D181" s="54"/>
      <c r="E181" s="191" t="s">
        <v>453</v>
      </c>
      <c r="F181" s="188"/>
      <c r="G181" s="24"/>
    </row>
    <row r="182" spans="1:7" s="2" customFormat="1" ht="37.5" customHeight="1" x14ac:dyDescent="0.4">
      <c r="A182" s="52"/>
      <c r="B182" s="193"/>
      <c r="C182" s="74"/>
      <c r="D182" s="54"/>
      <c r="E182" s="54"/>
      <c r="F182" s="55" t="s">
        <v>443</v>
      </c>
      <c r="G182" s="92"/>
    </row>
    <row r="183" spans="1:7" s="2" customFormat="1" ht="37.5" customHeight="1" x14ac:dyDescent="0.4">
      <c r="A183" s="52"/>
      <c r="B183" s="193"/>
      <c r="C183" s="74"/>
      <c r="D183" s="54"/>
      <c r="E183" s="54"/>
      <c r="F183" s="55" t="s">
        <v>444</v>
      </c>
      <c r="G183" s="92"/>
    </row>
    <row r="184" spans="1:7" s="2" customFormat="1" ht="37.5" customHeight="1" x14ac:dyDescent="0.4">
      <c r="A184" s="52"/>
      <c r="B184" s="193"/>
      <c r="C184" s="74"/>
      <c r="D184" s="54"/>
      <c r="E184" s="54"/>
      <c r="F184" s="55" t="s">
        <v>445</v>
      </c>
      <c r="G184" s="92"/>
    </row>
    <row r="185" spans="1:7" s="2" customFormat="1" ht="37.5" customHeight="1" x14ac:dyDescent="0.4">
      <c r="A185" s="52"/>
      <c r="B185" s="193"/>
      <c r="C185" s="74"/>
      <c r="D185" s="54"/>
      <c r="E185" s="191" t="s">
        <v>446</v>
      </c>
      <c r="F185" s="188"/>
      <c r="G185" s="92"/>
    </row>
    <row r="186" spans="1:7" s="2" customFormat="1" ht="37.5" customHeight="1" x14ac:dyDescent="0.4">
      <c r="A186" s="52" t="s">
        <v>460</v>
      </c>
      <c r="B186" s="193"/>
      <c r="C186" s="74"/>
      <c r="D186" s="54"/>
      <c r="E186" s="54"/>
      <c r="F186" s="55" t="s">
        <v>447</v>
      </c>
      <c r="G186" s="92"/>
    </row>
    <row r="187" spans="1:7" s="2" customFormat="1" ht="37.5" customHeight="1" x14ac:dyDescent="0.4">
      <c r="A187" s="52"/>
      <c r="B187" s="193"/>
      <c r="C187" s="74"/>
      <c r="D187" s="54"/>
      <c r="E187" s="54"/>
      <c r="F187" s="55" t="s">
        <v>448</v>
      </c>
      <c r="G187" s="24"/>
    </row>
    <row r="188" spans="1:7" s="2" customFormat="1" ht="37.5" customHeight="1" thickBot="1" x14ac:dyDescent="0.45">
      <c r="A188" s="52"/>
      <c r="B188" s="193"/>
      <c r="C188" s="74"/>
      <c r="D188" s="75"/>
      <c r="E188" s="249" t="s">
        <v>449</v>
      </c>
      <c r="F188" s="250"/>
      <c r="G188" s="100"/>
    </row>
    <row r="189" spans="1:7" s="2" customFormat="1" ht="37.5" customHeight="1" thickTop="1" x14ac:dyDescent="0.4">
      <c r="A189" s="52"/>
      <c r="B189" s="195" t="s">
        <v>454</v>
      </c>
      <c r="C189" s="101"/>
      <c r="D189" s="102"/>
      <c r="E189" s="203" t="s">
        <v>455</v>
      </c>
      <c r="F189" s="204"/>
      <c r="G189" s="103"/>
    </row>
    <row r="190" spans="1:7" s="2" customFormat="1" ht="37.5" customHeight="1" x14ac:dyDescent="0.4">
      <c r="A190" s="52"/>
      <c r="B190" s="193"/>
      <c r="C190" s="74"/>
      <c r="D190" s="54"/>
      <c r="E190" s="191" t="s">
        <v>456</v>
      </c>
      <c r="F190" s="188"/>
      <c r="G190" s="24"/>
    </row>
    <row r="191" spans="1:7" s="2" customFormat="1" ht="37.5" customHeight="1" x14ac:dyDescent="0.4">
      <c r="A191" s="52"/>
      <c r="B191" s="193"/>
      <c r="C191" s="74"/>
      <c r="D191" s="54"/>
      <c r="E191" s="54"/>
      <c r="F191" s="55" t="s">
        <v>443</v>
      </c>
      <c r="G191" s="92"/>
    </row>
    <row r="192" spans="1:7" s="2" customFormat="1" ht="37.5" customHeight="1" x14ac:dyDescent="0.4">
      <c r="A192" s="52"/>
      <c r="B192" s="193"/>
      <c r="C192" s="74"/>
      <c r="D192" s="54"/>
      <c r="E192" s="54"/>
      <c r="F192" s="55" t="s">
        <v>444</v>
      </c>
      <c r="G192" s="92"/>
    </row>
    <row r="193" spans="1:7" s="2" customFormat="1" ht="37.5" customHeight="1" x14ac:dyDescent="0.4">
      <c r="A193" s="52"/>
      <c r="B193" s="193"/>
      <c r="C193" s="74"/>
      <c r="D193" s="54"/>
      <c r="E193" s="54"/>
      <c r="F193" s="55" t="s">
        <v>445</v>
      </c>
      <c r="G193" s="92"/>
    </row>
    <row r="194" spans="1:7" s="2" customFormat="1" ht="37.5" customHeight="1" x14ac:dyDescent="0.4">
      <c r="A194" s="52"/>
      <c r="B194" s="193"/>
      <c r="C194" s="74"/>
      <c r="D194" s="54"/>
      <c r="E194" s="191" t="s">
        <v>446</v>
      </c>
      <c r="F194" s="188"/>
      <c r="G194" s="92"/>
    </row>
    <row r="195" spans="1:7" s="2" customFormat="1" ht="37.5" customHeight="1" x14ac:dyDescent="0.4">
      <c r="A195" s="52"/>
      <c r="B195" s="193"/>
      <c r="C195" s="74"/>
      <c r="D195" s="54"/>
      <c r="E195" s="54"/>
      <c r="F195" s="55" t="s">
        <v>447</v>
      </c>
      <c r="G195" s="92"/>
    </row>
    <row r="196" spans="1:7" s="2" customFormat="1" ht="37.5" customHeight="1" x14ac:dyDescent="0.4">
      <c r="A196" s="52"/>
      <c r="B196" s="193"/>
      <c r="C196" s="74"/>
      <c r="D196" s="54"/>
      <c r="E196" s="54"/>
      <c r="F196" s="55" t="s">
        <v>448</v>
      </c>
      <c r="G196" s="24"/>
    </row>
    <row r="197" spans="1:7" s="2" customFormat="1" ht="37.5" customHeight="1" thickBot="1" x14ac:dyDescent="0.45">
      <c r="A197" s="52"/>
      <c r="B197" s="194"/>
      <c r="C197" s="98"/>
      <c r="D197" s="99"/>
      <c r="E197" s="196" t="s">
        <v>449</v>
      </c>
      <c r="F197" s="197"/>
      <c r="G197" s="97"/>
    </row>
    <row r="198" spans="1:7" s="2" customFormat="1" ht="37.5" hidden="1" customHeight="1" thickTop="1" x14ac:dyDescent="0.4">
      <c r="A198" s="52"/>
      <c r="B198" s="106" t="s">
        <v>433</v>
      </c>
      <c r="C198" s="101"/>
      <c r="D198" s="107"/>
      <c r="E198" s="108"/>
      <c r="F198" s="109"/>
      <c r="G198" s="103"/>
    </row>
    <row r="199" spans="1:7" s="2" customFormat="1" ht="37.5" hidden="1" customHeight="1" x14ac:dyDescent="0.4">
      <c r="A199" s="52"/>
      <c r="B199" s="61"/>
      <c r="C199" s="93"/>
      <c r="D199" s="104"/>
      <c r="E199" s="56"/>
      <c r="F199" s="105"/>
      <c r="G199" s="24"/>
    </row>
    <row r="200" spans="1:7" s="2" customFormat="1" ht="37.5" hidden="1" customHeight="1" x14ac:dyDescent="0.4">
      <c r="A200" s="52"/>
      <c r="B200" s="61"/>
      <c r="C200" s="93"/>
      <c r="D200" s="104"/>
      <c r="E200" s="56"/>
      <c r="F200" s="105"/>
      <c r="G200" s="92"/>
    </row>
    <row r="201" spans="1:7" s="2" customFormat="1" ht="37.5" hidden="1" customHeight="1" x14ac:dyDescent="0.4">
      <c r="A201" s="52"/>
      <c r="B201" s="61"/>
      <c r="C201" s="93"/>
      <c r="D201" s="104"/>
      <c r="E201" s="56"/>
      <c r="F201" s="105"/>
      <c r="G201" s="92"/>
    </row>
    <row r="202" spans="1:7" s="2" customFormat="1" ht="37.5" hidden="1" customHeight="1" x14ac:dyDescent="0.4">
      <c r="A202" s="52"/>
      <c r="B202" s="61"/>
      <c r="C202" s="93"/>
      <c r="D202" s="104"/>
      <c r="E202" s="56"/>
      <c r="F202" s="105"/>
      <c r="G202" s="92"/>
    </row>
    <row r="203" spans="1:7" s="2" customFormat="1" ht="37.5" hidden="1" customHeight="1" x14ac:dyDescent="0.4">
      <c r="A203" s="52"/>
      <c r="B203" s="61"/>
      <c r="C203" s="93"/>
      <c r="D203" s="104"/>
      <c r="E203" s="56"/>
      <c r="F203" s="105"/>
      <c r="G203" s="92"/>
    </row>
    <row r="204" spans="1:7" s="2" customFormat="1" ht="37.5" hidden="1" customHeight="1" x14ac:dyDescent="0.4">
      <c r="A204" s="52"/>
      <c r="B204" s="61"/>
      <c r="C204" s="93"/>
      <c r="D204" s="104"/>
      <c r="E204" s="56"/>
      <c r="F204" s="105"/>
      <c r="G204" s="92"/>
    </row>
    <row r="205" spans="1:7" s="2" customFormat="1" ht="37.5" hidden="1" customHeight="1" x14ac:dyDescent="0.4">
      <c r="A205" s="52"/>
      <c r="B205" s="61"/>
      <c r="C205" s="93"/>
      <c r="D205" s="104"/>
      <c r="E205" s="56"/>
      <c r="F205" s="105"/>
      <c r="G205" s="24"/>
    </row>
    <row r="206" spans="1:7" s="2" customFormat="1" ht="37.5" hidden="1" customHeight="1" thickBot="1" x14ac:dyDescent="0.45">
      <c r="A206" s="52"/>
      <c r="B206" s="110"/>
      <c r="C206" s="111"/>
      <c r="D206" s="112"/>
      <c r="E206" s="113"/>
      <c r="F206" s="114"/>
      <c r="G206" s="97"/>
    </row>
    <row r="207" spans="1:7" s="2" customFormat="1" ht="37.5" hidden="1" customHeight="1" thickTop="1" x14ac:dyDescent="0.4">
      <c r="A207" s="52"/>
      <c r="B207" s="106" t="s">
        <v>434</v>
      </c>
      <c r="C207" s="101"/>
      <c r="D207" s="107"/>
      <c r="E207" s="108"/>
      <c r="F207" s="109"/>
      <c r="G207" s="103"/>
    </row>
    <row r="208" spans="1:7" s="2" customFormat="1" ht="37.5" hidden="1" customHeight="1" x14ac:dyDescent="0.4">
      <c r="A208" s="52"/>
      <c r="B208" s="61"/>
      <c r="C208" s="93"/>
      <c r="D208" s="104"/>
      <c r="E208" s="56"/>
      <c r="F208" s="105"/>
      <c r="G208" s="24"/>
    </row>
    <row r="209" spans="1:7" s="2" customFormat="1" ht="37.5" hidden="1" customHeight="1" x14ac:dyDescent="0.4">
      <c r="A209" s="52"/>
      <c r="B209" s="61"/>
      <c r="C209" s="93"/>
      <c r="D209" s="104"/>
      <c r="E209" s="56"/>
      <c r="F209" s="105"/>
      <c r="G209" s="92"/>
    </row>
    <row r="210" spans="1:7" s="2" customFormat="1" ht="37.5" hidden="1" customHeight="1" x14ac:dyDescent="0.4">
      <c r="A210" s="52"/>
      <c r="B210" s="61"/>
      <c r="C210" s="93"/>
      <c r="D210" s="104"/>
      <c r="E210" s="56"/>
      <c r="F210" s="105"/>
      <c r="G210" s="92"/>
    </row>
    <row r="211" spans="1:7" s="2" customFormat="1" ht="37.5" hidden="1" customHeight="1" x14ac:dyDescent="0.4">
      <c r="A211" s="52"/>
      <c r="B211" s="61"/>
      <c r="C211" s="93"/>
      <c r="D211" s="104"/>
      <c r="E211" s="56"/>
      <c r="F211" s="105"/>
      <c r="G211" s="92"/>
    </row>
    <row r="212" spans="1:7" s="2" customFormat="1" ht="37.5" hidden="1" customHeight="1" x14ac:dyDescent="0.4">
      <c r="A212" s="52"/>
      <c r="B212" s="61"/>
      <c r="C212" s="93"/>
      <c r="D212" s="104"/>
      <c r="E212" s="56"/>
      <c r="F212" s="105"/>
      <c r="G212" s="92"/>
    </row>
    <row r="213" spans="1:7" s="2" customFormat="1" ht="37.5" hidden="1" customHeight="1" x14ac:dyDescent="0.4">
      <c r="A213" s="52"/>
      <c r="B213" s="61"/>
      <c r="C213" s="93"/>
      <c r="D213" s="104"/>
      <c r="E213" s="56"/>
      <c r="F213" s="105"/>
      <c r="G213" s="92"/>
    </row>
    <row r="214" spans="1:7" s="2" customFormat="1" ht="37.5" hidden="1" customHeight="1" x14ac:dyDescent="0.4">
      <c r="A214" s="52"/>
      <c r="B214" s="61"/>
      <c r="C214" s="93"/>
      <c r="D214" s="104"/>
      <c r="E214" s="56"/>
      <c r="F214" s="105"/>
      <c r="G214" s="24"/>
    </row>
    <row r="215" spans="1:7" s="2" customFormat="1" ht="37.5" hidden="1" customHeight="1" thickBot="1" x14ac:dyDescent="0.45">
      <c r="A215" s="52"/>
      <c r="B215" s="110"/>
      <c r="C215" s="111"/>
      <c r="D215" s="112"/>
      <c r="E215" s="113"/>
      <c r="F215" s="114"/>
      <c r="G215" s="97"/>
    </row>
    <row r="216" spans="1:7" s="2" customFormat="1" ht="37.5" hidden="1" customHeight="1" thickTop="1" x14ac:dyDescent="0.4">
      <c r="A216" s="52"/>
      <c r="B216" s="106" t="s">
        <v>435</v>
      </c>
      <c r="C216" s="101"/>
      <c r="D216" s="107"/>
      <c r="E216" s="108"/>
      <c r="F216" s="109"/>
      <c r="G216" s="103"/>
    </row>
    <row r="217" spans="1:7" s="2" customFormat="1" ht="37.5" hidden="1" customHeight="1" x14ac:dyDescent="0.4">
      <c r="A217" s="52"/>
      <c r="B217" s="61"/>
      <c r="C217" s="93"/>
      <c r="D217" s="104"/>
      <c r="E217" s="56"/>
      <c r="F217" s="105"/>
      <c r="G217" s="24"/>
    </row>
    <row r="218" spans="1:7" s="2" customFormat="1" ht="37.5" hidden="1" customHeight="1" x14ac:dyDescent="0.4">
      <c r="A218" s="52"/>
      <c r="B218" s="61"/>
      <c r="C218" s="93"/>
      <c r="D218" s="104"/>
      <c r="E218" s="56"/>
      <c r="F218" s="105"/>
      <c r="G218" s="92"/>
    </row>
    <row r="219" spans="1:7" s="2" customFormat="1" ht="37.5" hidden="1" customHeight="1" x14ac:dyDescent="0.4">
      <c r="A219" s="52"/>
      <c r="B219" s="61"/>
      <c r="C219" s="93"/>
      <c r="D219" s="104"/>
      <c r="E219" s="56"/>
      <c r="F219" s="105"/>
      <c r="G219" s="92"/>
    </row>
    <row r="220" spans="1:7" s="2" customFormat="1" ht="37.5" hidden="1" customHeight="1" x14ac:dyDescent="0.4">
      <c r="A220" s="52"/>
      <c r="B220" s="61"/>
      <c r="C220" s="93"/>
      <c r="D220" s="104"/>
      <c r="E220" s="56"/>
      <c r="F220" s="105"/>
      <c r="G220" s="92"/>
    </row>
    <row r="221" spans="1:7" s="2" customFormat="1" ht="37.5" hidden="1" customHeight="1" x14ac:dyDescent="0.4">
      <c r="A221" s="52"/>
      <c r="B221" s="61"/>
      <c r="C221" s="93"/>
      <c r="D221" s="104"/>
      <c r="E221" s="56"/>
      <c r="F221" s="105"/>
      <c r="G221" s="92"/>
    </row>
    <row r="222" spans="1:7" s="2" customFormat="1" ht="37.5" hidden="1" customHeight="1" x14ac:dyDescent="0.4">
      <c r="A222" s="52"/>
      <c r="B222" s="61"/>
      <c r="C222" s="93"/>
      <c r="D222" s="104"/>
      <c r="E222" s="56"/>
      <c r="F222" s="105"/>
      <c r="G222" s="92"/>
    </row>
    <row r="223" spans="1:7" s="2" customFormat="1" ht="37.5" hidden="1" customHeight="1" x14ac:dyDescent="0.4">
      <c r="A223" s="52"/>
      <c r="B223" s="61"/>
      <c r="C223" s="93"/>
      <c r="D223" s="104"/>
      <c r="E223" s="56"/>
      <c r="F223" s="105"/>
      <c r="G223" s="24"/>
    </row>
    <row r="224" spans="1:7" s="2" customFormat="1" ht="37.5" hidden="1" customHeight="1" thickBot="1" x14ac:dyDescent="0.45">
      <c r="A224" s="52"/>
      <c r="B224" s="110"/>
      <c r="C224" s="111"/>
      <c r="D224" s="112"/>
      <c r="E224" s="113"/>
      <c r="F224" s="114"/>
      <c r="G224" s="97"/>
    </row>
    <row r="225" spans="1:7" s="2" customFormat="1" ht="37.5" hidden="1" customHeight="1" thickTop="1" x14ac:dyDescent="0.4">
      <c r="A225" s="52"/>
      <c r="B225" s="106" t="s">
        <v>436</v>
      </c>
      <c r="C225" s="101"/>
      <c r="D225" s="107"/>
      <c r="E225" s="108"/>
      <c r="F225" s="109"/>
      <c r="G225" s="103"/>
    </row>
    <row r="226" spans="1:7" s="2" customFormat="1" ht="37.5" hidden="1" customHeight="1" x14ac:dyDescent="0.4">
      <c r="A226" s="52"/>
      <c r="B226" s="61"/>
      <c r="C226" s="93"/>
      <c r="D226" s="104"/>
      <c r="E226" s="56"/>
      <c r="F226" s="105"/>
      <c r="G226" s="24"/>
    </row>
    <row r="227" spans="1:7" s="2" customFormat="1" ht="37.5" hidden="1" customHeight="1" x14ac:dyDescent="0.4">
      <c r="A227" s="52"/>
      <c r="B227" s="61"/>
      <c r="C227" s="93"/>
      <c r="D227" s="104"/>
      <c r="E227" s="56"/>
      <c r="F227" s="105"/>
      <c r="G227" s="92"/>
    </row>
    <row r="228" spans="1:7" s="2" customFormat="1" ht="37.5" hidden="1" customHeight="1" x14ac:dyDescent="0.4">
      <c r="A228" s="52"/>
      <c r="B228" s="61"/>
      <c r="C228" s="93"/>
      <c r="D228" s="104"/>
      <c r="E228" s="56"/>
      <c r="F228" s="105"/>
      <c r="G228" s="92"/>
    </row>
    <row r="229" spans="1:7" s="2" customFormat="1" ht="37.5" hidden="1" customHeight="1" x14ac:dyDescent="0.4">
      <c r="A229" s="52"/>
      <c r="B229" s="61"/>
      <c r="C229" s="93"/>
      <c r="D229" s="104"/>
      <c r="E229" s="56"/>
      <c r="F229" s="105"/>
      <c r="G229" s="92"/>
    </row>
    <row r="230" spans="1:7" s="2" customFormat="1" ht="37.5" hidden="1" customHeight="1" x14ac:dyDescent="0.4">
      <c r="A230" s="52"/>
      <c r="B230" s="61"/>
      <c r="C230" s="93"/>
      <c r="D230" s="104"/>
      <c r="E230" s="56"/>
      <c r="F230" s="105"/>
      <c r="G230" s="92"/>
    </row>
    <row r="231" spans="1:7" s="2" customFormat="1" ht="37.5" hidden="1" customHeight="1" x14ac:dyDescent="0.4">
      <c r="A231" s="52"/>
      <c r="B231" s="61"/>
      <c r="C231" s="93"/>
      <c r="D231" s="104"/>
      <c r="E231" s="56"/>
      <c r="F231" s="105"/>
      <c r="G231" s="92"/>
    </row>
    <row r="232" spans="1:7" s="2" customFormat="1" ht="37.5" hidden="1" customHeight="1" x14ac:dyDescent="0.4">
      <c r="A232" s="52"/>
      <c r="B232" s="61"/>
      <c r="C232" s="93"/>
      <c r="D232" s="104"/>
      <c r="E232" s="56"/>
      <c r="F232" s="105"/>
      <c r="G232" s="24"/>
    </row>
    <row r="233" spans="1:7" s="2" customFormat="1" ht="37.5" hidden="1" customHeight="1" thickBot="1" x14ac:dyDescent="0.45">
      <c r="A233" s="52"/>
      <c r="B233" s="110"/>
      <c r="C233" s="111"/>
      <c r="D233" s="112"/>
      <c r="E233" s="113"/>
      <c r="F233" s="114"/>
      <c r="G233" s="97"/>
    </row>
    <row r="234" spans="1:7" s="2" customFormat="1" ht="37.5" hidden="1" customHeight="1" thickTop="1" x14ac:dyDescent="0.4">
      <c r="A234" s="52"/>
      <c r="B234" s="106" t="s">
        <v>437</v>
      </c>
      <c r="C234" s="101"/>
      <c r="D234" s="107"/>
      <c r="E234" s="108"/>
      <c r="F234" s="109"/>
      <c r="G234" s="103"/>
    </row>
    <row r="235" spans="1:7" s="2" customFormat="1" ht="37.5" hidden="1" customHeight="1" x14ac:dyDescent="0.4">
      <c r="A235" s="52"/>
      <c r="B235" s="61"/>
      <c r="C235" s="93"/>
      <c r="D235" s="104"/>
      <c r="E235" s="56"/>
      <c r="F235" s="105"/>
      <c r="G235" s="24"/>
    </row>
    <row r="236" spans="1:7" s="2" customFormat="1" ht="37.5" hidden="1" customHeight="1" x14ac:dyDescent="0.4">
      <c r="A236" s="52"/>
      <c r="B236" s="61"/>
      <c r="C236" s="93"/>
      <c r="D236" s="104"/>
      <c r="E236" s="56"/>
      <c r="F236" s="105"/>
      <c r="G236" s="92"/>
    </row>
    <row r="237" spans="1:7" s="2" customFormat="1" ht="37.5" hidden="1" customHeight="1" x14ac:dyDescent="0.4">
      <c r="A237" s="52"/>
      <c r="B237" s="61"/>
      <c r="C237" s="93"/>
      <c r="D237" s="104"/>
      <c r="E237" s="56"/>
      <c r="F237" s="105"/>
      <c r="G237" s="92"/>
    </row>
    <row r="238" spans="1:7" s="2" customFormat="1" ht="37.5" hidden="1" customHeight="1" x14ac:dyDescent="0.4">
      <c r="A238" s="52"/>
      <c r="B238" s="61"/>
      <c r="C238" s="93"/>
      <c r="D238" s="104"/>
      <c r="E238" s="56"/>
      <c r="F238" s="105"/>
      <c r="G238" s="92"/>
    </row>
    <row r="239" spans="1:7" s="2" customFormat="1" ht="37.5" hidden="1" customHeight="1" x14ac:dyDescent="0.4">
      <c r="A239" s="52"/>
      <c r="B239" s="61"/>
      <c r="C239" s="93"/>
      <c r="D239" s="104"/>
      <c r="E239" s="56"/>
      <c r="F239" s="105"/>
      <c r="G239" s="92"/>
    </row>
    <row r="240" spans="1:7" s="2" customFormat="1" ht="37.5" hidden="1" customHeight="1" x14ac:dyDescent="0.4">
      <c r="A240" s="52"/>
      <c r="B240" s="61"/>
      <c r="C240" s="93"/>
      <c r="D240" s="104"/>
      <c r="E240" s="56"/>
      <c r="F240" s="105"/>
      <c r="G240" s="92"/>
    </row>
    <row r="241" spans="1:7" s="2" customFormat="1" ht="37.5" hidden="1" customHeight="1" x14ac:dyDescent="0.4">
      <c r="A241" s="52"/>
      <c r="B241" s="61"/>
      <c r="C241" s="93"/>
      <c r="D241" s="104"/>
      <c r="E241" s="56"/>
      <c r="F241" s="105"/>
      <c r="G241" s="24"/>
    </row>
    <row r="242" spans="1:7" s="2" customFormat="1" ht="37.5" hidden="1" customHeight="1" thickBot="1" x14ac:dyDescent="0.45">
      <c r="A242" s="52"/>
      <c r="B242" s="110"/>
      <c r="C242" s="111"/>
      <c r="D242" s="112"/>
      <c r="E242" s="113"/>
      <c r="F242" s="114"/>
      <c r="G242" s="97"/>
    </row>
    <row r="243" spans="1:7" s="2" customFormat="1" ht="37.5" hidden="1" customHeight="1" thickTop="1" x14ac:dyDescent="0.4">
      <c r="A243" s="52"/>
      <c r="B243" s="61" t="s">
        <v>438</v>
      </c>
      <c r="C243" s="93"/>
      <c r="D243" s="104"/>
      <c r="E243" s="56"/>
      <c r="F243" s="105"/>
      <c r="G243" s="103"/>
    </row>
    <row r="244" spans="1:7" s="2" customFormat="1" ht="37.5" hidden="1" customHeight="1" x14ac:dyDescent="0.4">
      <c r="A244" s="52"/>
      <c r="B244" s="61"/>
      <c r="C244" s="93"/>
      <c r="D244" s="104"/>
      <c r="E244" s="56"/>
      <c r="F244" s="105"/>
      <c r="G244" s="24"/>
    </row>
    <row r="245" spans="1:7" s="2" customFormat="1" ht="37.5" hidden="1" customHeight="1" x14ac:dyDescent="0.4">
      <c r="A245" s="52"/>
      <c r="B245" s="61"/>
      <c r="C245" s="93"/>
      <c r="D245" s="104"/>
      <c r="E245" s="56"/>
      <c r="F245" s="105"/>
      <c r="G245" s="92"/>
    </row>
    <row r="246" spans="1:7" s="2" customFormat="1" ht="37.5" hidden="1" customHeight="1" x14ac:dyDescent="0.4">
      <c r="A246" s="52"/>
      <c r="B246" s="61"/>
      <c r="C246" s="93"/>
      <c r="D246" s="104"/>
      <c r="E246" s="56"/>
      <c r="F246" s="105"/>
      <c r="G246" s="92"/>
    </row>
    <row r="247" spans="1:7" s="2" customFormat="1" ht="37.5" hidden="1" customHeight="1" x14ac:dyDescent="0.4">
      <c r="A247" s="52"/>
      <c r="B247" s="61"/>
      <c r="C247" s="93"/>
      <c r="D247" s="104"/>
      <c r="E247" s="56"/>
      <c r="F247" s="105"/>
      <c r="G247" s="92"/>
    </row>
    <row r="248" spans="1:7" s="2" customFormat="1" ht="37.5" hidden="1" customHeight="1" x14ac:dyDescent="0.4">
      <c r="A248" s="52"/>
      <c r="B248" s="61"/>
      <c r="C248" s="93"/>
      <c r="D248" s="104"/>
      <c r="E248" s="56"/>
      <c r="F248" s="105"/>
      <c r="G248" s="92"/>
    </row>
    <row r="249" spans="1:7" s="2" customFormat="1" ht="37.5" hidden="1" customHeight="1" x14ac:dyDescent="0.4">
      <c r="A249" s="52"/>
      <c r="B249" s="61"/>
      <c r="C249" s="93"/>
      <c r="D249" s="104"/>
      <c r="E249" s="56"/>
      <c r="F249" s="105"/>
      <c r="G249" s="92"/>
    </row>
    <row r="250" spans="1:7" s="2" customFormat="1" ht="37.5" hidden="1" customHeight="1" x14ac:dyDescent="0.4">
      <c r="A250" s="52"/>
      <c r="B250" s="61"/>
      <c r="C250" s="93"/>
      <c r="D250" s="104"/>
      <c r="E250" s="56"/>
      <c r="F250" s="105"/>
      <c r="G250" s="24"/>
    </row>
    <row r="251" spans="1:7" s="2" customFormat="1" ht="37.5" hidden="1" customHeight="1" thickBot="1" x14ac:dyDescent="0.45">
      <c r="A251" s="52"/>
      <c r="B251" s="110"/>
      <c r="C251" s="111"/>
      <c r="D251" s="112"/>
      <c r="E251" s="113"/>
      <c r="F251" s="114"/>
      <c r="G251" s="97"/>
    </row>
    <row r="252" spans="1:7" s="2" customFormat="1" ht="37.5" hidden="1" customHeight="1" thickTop="1" x14ac:dyDescent="0.4">
      <c r="A252" s="52"/>
      <c r="B252" s="61" t="s">
        <v>439</v>
      </c>
      <c r="C252" s="93"/>
      <c r="D252" s="104"/>
      <c r="E252" s="56"/>
      <c r="F252" s="105"/>
      <c r="G252" s="103"/>
    </row>
    <row r="253" spans="1:7" s="2" customFormat="1" ht="37.5" hidden="1" customHeight="1" x14ac:dyDescent="0.4">
      <c r="A253" s="52"/>
      <c r="B253" s="61"/>
      <c r="C253" s="93"/>
      <c r="D253" s="104"/>
      <c r="E253" s="56"/>
      <c r="F253" s="105"/>
      <c r="G253" s="24"/>
    </row>
    <row r="254" spans="1:7" s="2" customFormat="1" ht="37.5" hidden="1" customHeight="1" x14ac:dyDescent="0.4">
      <c r="A254" s="52"/>
      <c r="B254" s="61"/>
      <c r="C254" s="93"/>
      <c r="D254" s="104"/>
      <c r="E254" s="56"/>
      <c r="F254" s="105"/>
      <c r="G254" s="92"/>
    </row>
    <row r="255" spans="1:7" s="2" customFormat="1" ht="37.5" hidden="1" customHeight="1" x14ac:dyDescent="0.4">
      <c r="A255" s="52"/>
      <c r="B255" s="61"/>
      <c r="C255" s="93"/>
      <c r="D255" s="104"/>
      <c r="E255" s="56"/>
      <c r="F255" s="105"/>
      <c r="G255" s="92"/>
    </row>
    <row r="256" spans="1:7" s="2" customFormat="1" ht="37.5" hidden="1" customHeight="1" x14ac:dyDescent="0.4">
      <c r="A256" s="52"/>
      <c r="B256" s="61"/>
      <c r="C256" s="93"/>
      <c r="D256" s="104"/>
      <c r="E256" s="56"/>
      <c r="F256" s="105"/>
      <c r="G256" s="92"/>
    </row>
    <row r="257" spans="1:7" s="2" customFormat="1" ht="37.5" hidden="1" customHeight="1" x14ac:dyDescent="0.4">
      <c r="A257" s="52"/>
      <c r="B257" s="61"/>
      <c r="C257" s="93"/>
      <c r="D257" s="104"/>
      <c r="E257" s="56"/>
      <c r="F257" s="105"/>
      <c r="G257" s="92"/>
    </row>
    <row r="258" spans="1:7" s="2" customFormat="1" ht="37.5" hidden="1" customHeight="1" x14ac:dyDescent="0.4">
      <c r="A258" s="52"/>
      <c r="B258" s="61"/>
      <c r="C258" s="93"/>
      <c r="D258" s="104"/>
      <c r="E258" s="56"/>
      <c r="F258" s="105"/>
      <c r="G258" s="92"/>
    </row>
    <row r="259" spans="1:7" s="2" customFormat="1" ht="37.5" hidden="1" customHeight="1" x14ac:dyDescent="0.4">
      <c r="A259" s="52"/>
      <c r="B259" s="61"/>
      <c r="C259" s="93"/>
      <c r="D259" s="104"/>
      <c r="E259" s="56"/>
      <c r="F259" s="105"/>
      <c r="G259" s="24"/>
    </row>
    <row r="260" spans="1:7" s="2" customFormat="1" ht="37.5" hidden="1" customHeight="1" thickBot="1" x14ac:dyDescent="0.45">
      <c r="A260" s="115"/>
      <c r="B260" s="110"/>
      <c r="C260" s="111"/>
      <c r="D260" s="112"/>
      <c r="E260" s="113"/>
      <c r="F260" s="114"/>
      <c r="G260" s="97"/>
    </row>
    <row r="261" spans="1:7" s="2" customFormat="1" ht="37.5" customHeight="1" thickTop="1" x14ac:dyDescent="0.4">
      <c r="A261" s="184" t="s">
        <v>461</v>
      </c>
      <c r="B261" s="8"/>
      <c r="C261" s="228" t="s">
        <v>24</v>
      </c>
      <c r="D261" s="236" t="s">
        <v>24</v>
      </c>
      <c r="E261" s="237"/>
      <c r="F261" s="238"/>
      <c r="G261" s="24"/>
    </row>
    <row r="262" spans="1:7" s="2" customFormat="1" ht="37.5" customHeight="1" x14ac:dyDescent="0.4">
      <c r="A262" s="186"/>
      <c r="B262" s="8"/>
      <c r="C262" s="229"/>
      <c r="D262" s="236" t="s">
        <v>15</v>
      </c>
      <c r="E262" s="237"/>
      <c r="F262" s="238"/>
      <c r="G262" s="14"/>
    </row>
    <row r="263" spans="1:7" s="2" customFormat="1" ht="37.5" customHeight="1" x14ac:dyDescent="0.4">
      <c r="A263" s="234" t="s">
        <v>26</v>
      </c>
      <c r="B263" s="239"/>
      <c r="C263" s="239"/>
      <c r="D263" s="239"/>
      <c r="E263" s="239"/>
      <c r="F263" s="235"/>
      <c r="G263" s="14"/>
    </row>
    <row r="264" spans="1:7" ht="105" customHeight="1" x14ac:dyDescent="0.4">
      <c r="A264" s="230" t="s">
        <v>101</v>
      </c>
      <c r="B264" s="231"/>
      <c r="C264" s="231"/>
      <c r="D264" s="231"/>
      <c r="E264" s="231"/>
      <c r="F264" s="232"/>
      <c r="G264" s="14"/>
    </row>
    <row r="265" spans="1:7" ht="37.5" customHeight="1" x14ac:dyDescent="0.4">
      <c r="A265" s="13"/>
    </row>
    <row r="266" spans="1:7" ht="37.5" customHeight="1" x14ac:dyDescent="0.4">
      <c r="C266" s="228" t="s">
        <v>96</v>
      </c>
      <c r="D266" s="187" t="s">
        <v>97</v>
      </c>
      <c r="E266" s="191"/>
      <c r="F266" s="188"/>
      <c r="G266" s="30"/>
    </row>
    <row r="267" spans="1:7" ht="37.5" customHeight="1" x14ac:dyDescent="0.4">
      <c r="C267" s="229"/>
      <c r="D267" s="187" t="s">
        <v>98</v>
      </c>
      <c r="E267" s="191"/>
      <c r="F267" s="188"/>
      <c r="G267" s="14"/>
    </row>
  </sheetData>
  <mergeCells count="121">
    <mergeCell ref="E58:F58"/>
    <mergeCell ref="C45:C53"/>
    <mergeCell ref="B123:B128"/>
    <mergeCell ref="C261:C262"/>
    <mergeCell ref="E123:F123"/>
    <mergeCell ref="E124:F124"/>
    <mergeCell ref="D261:F261"/>
    <mergeCell ref="D28:D33"/>
    <mergeCell ref="D7:F7"/>
    <mergeCell ref="B9:B62"/>
    <mergeCell ref="C9:C16"/>
    <mergeCell ref="D9:F9"/>
    <mergeCell ref="E10:F10"/>
    <mergeCell ref="E100:E101"/>
    <mergeCell ref="E179:F179"/>
    <mergeCell ref="E180:F180"/>
    <mergeCell ref="E181:F181"/>
    <mergeCell ref="E185:F185"/>
    <mergeCell ref="E188:F188"/>
    <mergeCell ref="E106:F106"/>
    <mergeCell ref="C119:D119"/>
    <mergeCell ref="E11:E12"/>
    <mergeCell ref="B8:F8"/>
    <mergeCell ref="E16:F16"/>
    <mergeCell ref="E56:E57"/>
    <mergeCell ref="E47:E48"/>
    <mergeCell ref="D27:F27"/>
    <mergeCell ref="D36:F36"/>
    <mergeCell ref="C1:F1"/>
    <mergeCell ref="A264:F264"/>
    <mergeCell ref="B111:B116"/>
    <mergeCell ref="D102:D105"/>
    <mergeCell ref="E102:F102"/>
    <mergeCell ref="E103:E105"/>
    <mergeCell ref="D106:D107"/>
    <mergeCell ref="E107:F107"/>
    <mergeCell ref="C123:D124"/>
    <mergeCell ref="C125:D125"/>
    <mergeCell ref="D262:F262"/>
    <mergeCell ref="A263:F263"/>
    <mergeCell ref="B2:E2"/>
    <mergeCell ref="D3:F3"/>
    <mergeCell ref="A261:A262"/>
    <mergeCell ref="E99:F99"/>
    <mergeCell ref="E117:F117"/>
    <mergeCell ref="E118:F118"/>
    <mergeCell ref="E111:F111"/>
    <mergeCell ref="E112:F112"/>
    <mergeCell ref="A3:A7"/>
    <mergeCell ref="C266:C267"/>
    <mergeCell ref="D266:F266"/>
    <mergeCell ref="D267:F267"/>
    <mergeCell ref="E13:F13"/>
    <mergeCell ref="D10:D15"/>
    <mergeCell ref="D18:F18"/>
    <mergeCell ref="D19:D24"/>
    <mergeCell ref="E19:F19"/>
    <mergeCell ref="E20:E21"/>
    <mergeCell ref="E22:F22"/>
    <mergeCell ref="E23:E24"/>
    <mergeCell ref="E25:F25"/>
    <mergeCell ref="E125:F125"/>
    <mergeCell ref="E28:F28"/>
    <mergeCell ref="E29:E30"/>
    <mergeCell ref="E31:F31"/>
    <mergeCell ref="E32:E33"/>
    <mergeCell ref="E34:F34"/>
    <mergeCell ref="E59:E60"/>
    <mergeCell ref="E61:F61"/>
    <mergeCell ref="C18:C26"/>
    <mergeCell ref="E38:E39"/>
    <mergeCell ref="E40:F40"/>
    <mergeCell ref="E41:E42"/>
    <mergeCell ref="E189:F189"/>
    <mergeCell ref="E190:F190"/>
    <mergeCell ref="E52:F52"/>
    <mergeCell ref="D54:F54"/>
    <mergeCell ref="D55:D60"/>
    <mergeCell ref="D4:F4"/>
    <mergeCell ref="D5:F5"/>
    <mergeCell ref="E37:F37"/>
    <mergeCell ref="C54:C62"/>
    <mergeCell ref="C36:C44"/>
    <mergeCell ref="E55:F55"/>
    <mergeCell ref="C117:D118"/>
    <mergeCell ref="C111:D112"/>
    <mergeCell ref="C99:C107"/>
    <mergeCell ref="C3:C7"/>
    <mergeCell ref="C27:C35"/>
    <mergeCell ref="D37:D42"/>
    <mergeCell ref="E49:F49"/>
    <mergeCell ref="E50:E51"/>
    <mergeCell ref="E14:E15"/>
    <mergeCell ref="E43:F43"/>
    <mergeCell ref="D45:F45"/>
    <mergeCell ref="D46:D51"/>
    <mergeCell ref="E46:F46"/>
    <mergeCell ref="A99:A110"/>
    <mergeCell ref="E113:F113"/>
    <mergeCell ref="C113:D113"/>
    <mergeCell ref="C114:F114"/>
    <mergeCell ref="C115:F115"/>
    <mergeCell ref="C116:F116"/>
    <mergeCell ref="B171:B179"/>
    <mergeCell ref="B180:B188"/>
    <mergeCell ref="B189:B197"/>
    <mergeCell ref="E194:F194"/>
    <mergeCell ref="E197:F197"/>
    <mergeCell ref="E119:F119"/>
    <mergeCell ref="C120:F120"/>
    <mergeCell ref="C121:F121"/>
    <mergeCell ref="C122:F122"/>
    <mergeCell ref="C126:F126"/>
    <mergeCell ref="C127:F127"/>
    <mergeCell ref="C128:F128"/>
    <mergeCell ref="E171:F171"/>
    <mergeCell ref="E172:F172"/>
    <mergeCell ref="E176:F176"/>
    <mergeCell ref="A111:A128"/>
    <mergeCell ref="B117:B122"/>
    <mergeCell ref="D99:D101"/>
  </mergeCells>
  <phoneticPr fontId="3"/>
  <dataValidations count="1">
    <dataValidation type="list" allowBlank="1" showInputMessage="1" showErrorMessage="1" sqref="G106 G8 G99 G102" xr:uid="{3B204113-24D0-4028-8FE5-871580F867BE}">
      <formula1>"有 Yes,無 No"</formula1>
    </dataValidation>
  </dataValidations>
  <hyperlinks>
    <hyperlink ref="H114" r:id="rId1" xr:uid="{F40C8A3D-9485-447D-B3E0-B00BF87BEC89}"/>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8">
        <x14:dataValidation type="list" allowBlank="1" showInputMessage="1" showErrorMessage="1" xr:uid="{D89B2A34-4B08-4AC0-9E4C-DD0770EA7A4D}">
          <x14:formula1>
            <xm:f>プルダウン!$F$1:$F$6</xm:f>
          </x14:formula1>
          <xm:sqref>G4</xm:sqref>
        </x14:dataValidation>
        <x14:dataValidation type="list" allowBlank="1" showInputMessage="1" showErrorMessage="1" xr:uid="{566AA4CB-99B4-409C-9B5B-4B8163ACC2BE}">
          <x14:formula1>
            <xm:f>プルダウン!$E$1:$E$4</xm:f>
          </x14:formula1>
          <xm:sqref>G3</xm:sqref>
        </x14:dataValidation>
        <x14:dataValidation type="list" allowBlank="1" showInputMessage="1" showErrorMessage="1" xr:uid="{573B6FF3-F931-4B43-86A4-FAE38E4A11F6}">
          <x14:formula1>
            <xm:f>プルダウン!$K$1:$K$4</xm:f>
          </x14:formula1>
          <xm:sqref>G261</xm:sqref>
        </x14:dataValidation>
        <x14:dataValidation type="list" allowBlank="1" showInputMessage="1" showErrorMessage="1" xr:uid="{47AF0718-6C75-427D-ABBB-5B58253CE1B5}">
          <x14:formula1>
            <xm:f>プルダウン!$G$1:$G$198</xm:f>
          </x14:formula1>
          <xm:sqref>G9 G18 G27 G36 G45 G54 G172 G181 G190 G199 G208 G217 G226 G235 G244 G253</xm:sqref>
        </x14:dataValidation>
        <x14:dataValidation type="list" allowBlank="1" showInputMessage="1" showErrorMessage="1" xr:uid="{C0BEC4D8-EFAA-4679-9CDD-79690A14E97B}">
          <x14:formula1>
            <xm:f>プルダウン!$H$1:$H$2</xm:f>
          </x14:formula1>
          <xm:sqref>G10 G13 G19 G22 G28 G31 G37 G40 G46 G49 G55 G58</xm:sqref>
        </x14:dataValidation>
        <x14:dataValidation type="list" allowBlank="1" showInputMessage="1" showErrorMessage="1" xr:uid="{FFF2F55C-B6E1-4B00-94EC-43ADA3EE07E8}">
          <x14:formula1>
            <xm:f>プルダウン!$I$1:$I$5</xm:f>
          </x14:formula1>
          <xm:sqref>G111 G117 G123 G129 G135 G141 G147 G153 G159 G165</xm:sqref>
        </x14:dataValidation>
        <x14:dataValidation type="list" allowBlank="1" showInputMessage="1" showErrorMessage="1" xr:uid="{6967E73E-9613-44CE-8CCB-25E1C4386C81}">
          <x14:formula1>
            <xm:f>プルダウン!$L$1:$L$5</xm:f>
          </x14:formula1>
          <xm:sqref>G114 G120 G126 G132 G138 G144 G150 G156 G162 G168</xm:sqref>
        </x14:dataValidation>
        <x14:dataValidation type="list" allowBlank="1" showInputMessage="1" showErrorMessage="1" xr:uid="{A610B087-A32F-445E-8851-4E164D07481A}">
          <x14:formula1>
            <xm:f>プルダウン!$J$1:$J$19</xm:f>
          </x14:formula1>
          <xm:sqref>G178 G187 G196 G205 G214 G223 G232 G241 G250 G259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B73B9-633D-443B-9933-77BDACD6E694}">
  <dimension ref="A1:P198"/>
  <sheetViews>
    <sheetView workbookViewId="0">
      <selection activeCell="L1" sqref="L1:L5"/>
    </sheetView>
  </sheetViews>
  <sheetFormatPr defaultRowHeight="18.75" x14ac:dyDescent="0.4"/>
  <sheetData>
    <row r="1" spans="1:16" x14ac:dyDescent="0.4">
      <c r="A1" t="s">
        <v>117</v>
      </c>
      <c r="B1" t="s">
        <v>313</v>
      </c>
      <c r="C1" t="s">
        <v>316</v>
      </c>
      <c r="D1" t="s">
        <v>324</v>
      </c>
      <c r="E1" t="s">
        <v>347</v>
      </c>
      <c r="F1" t="s">
        <v>351</v>
      </c>
      <c r="G1" t="s">
        <v>359</v>
      </c>
      <c r="H1" t="s">
        <v>360</v>
      </c>
      <c r="I1" t="s">
        <v>370</v>
      </c>
      <c r="J1" t="s">
        <v>325</v>
      </c>
      <c r="K1" t="s">
        <v>378</v>
      </c>
      <c r="L1" t="s">
        <v>425</v>
      </c>
      <c r="P1" s="26" t="s">
        <v>72</v>
      </c>
    </row>
    <row r="2" spans="1:16" x14ac:dyDescent="0.4">
      <c r="A2" t="s">
        <v>118</v>
      </c>
      <c r="B2" t="s">
        <v>314</v>
      </c>
      <c r="C2" t="s">
        <v>317</v>
      </c>
      <c r="D2" t="s">
        <v>325</v>
      </c>
      <c r="E2" t="s">
        <v>348</v>
      </c>
      <c r="F2" t="s">
        <v>352</v>
      </c>
      <c r="G2" t="s">
        <v>117</v>
      </c>
      <c r="H2" t="s">
        <v>361</v>
      </c>
      <c r="I2" t="s">
        <v>371</v>
      </c>
      <c r="J2" t="s">
        <v>326</v>
      </c>
      <c r="K2" t="s">
        <v>379</v>
      </c>
      <c r="L2" t="s">
        <v>426</v>
      </c>
      <c r="P2" s="27" t="s">
        <v>73</v>
      </c>
    </row>
    <row r="3" spans="1:16" x14ac:dyDescent="0.4">
      <c r="A3" t="s">
        <v>119</v>
      </c>
      <c r="C3" t="s">
        <v>318</v>
      </c>
      <c r="D3" t="s">
        <v>326</v>
      </c>
      <c r="E3" t="s">
        <v>349</v>
      </c>
      <c r="F3" t="s">
        <v>353</v>
      </c>
      <c r="G3" t="s">
        <v>118</v>
      </c>
      <c r="I3" t="s">
        <v>372</v>
      </c>
      <c r="J3" t="s">
        <v>328</v>
      </c>
      <c r="K3" t="s">
        <v>380</v>
      </c>
      <c r="L3" t="s">
        <v>427</v>
      </c>
      <c r="P3" s="27" t="s">
        <v>74</v>
      </c>
    </row>
    <row r="4" spans="1:16" x14ac:dyDescent="0.4">
      <c r="A4" t="s">
        <v>120</v>
      </c>
      <c r="C4" t="s">
        <v>319</v>
      </c>
      <c r="D4" t="s">
        <v>328</v>
      </c>
      <c r="E4" t="s">
        <v>350</v>
      </c>
      <c r="F4" t="s">
        <v>354</v>
      </c>
      <c r="G4" t="s">
        <v>358</v>
      </c>
      <c r="I4" t="s">
        <v>373</v>
      </c>
      <c r="J4" t="s">
        <v>329</v>
      </c>
      <c r="K4" t="s">
        <v>323</v>
      </c>
      <c r="L4" t="s">
        <v>428</v>
      </c>
      <c r="P4" s="27" t="s">
        <v>75</v>
      </c>
    </row>
    <row r="5" spans="1:16" x14ac:dyDescent="0.4">
      <c r="A5" t="s">
        <v>121</v>
      </c>
      <c r="C5" t="s">
        <v>320</v>
      </c>
      <c r="D5" t="s">
        <v>329</v>
      </c>
      <c r="F5" t="s">
        <v>355</v>
      </c>
      <c r="G5" t="s">
        <v>120</v>
      </c>
      <c r="I5" t="s">
        <v>323</v>
      </c>
      <c r="J5" t="s">
        <v>330</v>
      </c>
      <c r="L5" t="s">
        <v>323</v>
      </c>
      <c r="P5" s="27" t="s">
        <v>76</v>
      </c>
    </row>
    <row r="6" spans="1:16" x14ac:dyDescent="0.4">
      <c r="A6" t="s">
        <v>122</v>
      </c>
      <c r="C6" t="s">
        <v>321</v>
      </c>
      <c r="D6" t="s">
        <v>330</v>
      </c>
      <c r="F6" t="s">
        <v>356</v>
      </c>
      <c r="G6" t="s">
        <v>121</v>
      </c>
      <c r="J6" t="s">
        <v>331</v>
      </c>
      <c r="P6" s="27" t="s">
        <v>77</v>
      </c>
    </row>
    <row r="7" spans="1:16" x14ac:dyDescent="0.4">
      <c r="A7" t="s">
        <v>123</v>
      </c>
      <c r="C7" t="s">
        <v>322</v>
      </c>
      <c r="D7" t="s">
        <v>331</v>
      </c>
      <c r="G7" t="s">
        <v>122</v>
      </c>
      <c r="J7" t="s">
        <v>332</v>
      </c>
      <c r="P7" s="27" t="s">
        <v>78</v>
      </c>
    </row>
    <row r="8" spans="1:16" x14ac:dyDescent="0.4">
      <c r="A8" t="s">
        <v>123</v>
      </c>
      <c r="C8" t="s">
        <v>323</v>
      </c>
      <c r="D8" t="s">
        <v>332</v>
      </c>
      <c r="G8" t="s">
        <v>123</v>
      </c>
      <c r="J8" t="s">
        <v>333</v>
      </c>
      <c r="P8" s="27" t="s">
        <v>79</v>
      </c>
    </row>
    <row r="9" spans="1:16" x14ac:dyDescent="0.4">
      <c r="A9" t="s">
        <v>124</v>
      </c>
      <c r="D9" t="s">
        <v>333</v>
      </c>
      <c r="G9" t="s">
        <v>123</v>
      </c>
      <c r="J9" t="s">
        <v>334</v>
      </c>
      <c r="P9" s="27" t="s">
        <v>80</v>
      </c>
    </row>
    <row r="10" spans="1:16" x14ac:dyDescent="0.4">
      <c r="A10" t="s">
        <v>125</v>
      </c>
      <c r="D10" t="s">
        <v>334</v>
      </c>
      <c r="G10" t="s">
        <v>124</v>
      </c>
      <c r="J10" t="s">
        <v>335</v>
      </c>
      <c r="P10" s="27" t="s">
        <v>81</v>
      </c>
    </row>
    <row r="11" spans="1:16" x14ac:dyDescent="0.4">
      <c r="A11" t="s">
        <v>126</v>
      </c>
      <c r="D11" t="s">
        <v>335</v>
      </c>
      <c r="G11" t="s">
        <v>125</v>
      </c>
      <c r="J11" t="s">
        <v>344</v>
      </c>
      <c r="P11" s="27" t="s">
        <v>82</v>
      </c>
    </row>
    <row r="12" spans="1:16" x14ac:dyDescent="0.4">
      <c r="A12" t="s">
        <v>127</v>
      </c>
      <c r="D12" t="s">
        <v>344</v>
      </c>
      <c r="G12" t="s">
        <v>126</v>
      </c>
      <c r="J12" t="s">
        <v>337</v>
      </c>
      <c r="P12" s="27" t="s">
        <v>83</v>
      </c>
    </row>
    <row r="13" spans="1:16" x14ac:dyDescent="0.4">
      <c r="A13" t="s">
        <v>128</v>
      </c>
      <c r="D13" t="s">
        <v>337</v>
      </c>
      <c r="G13" t="s">
        <v>127</v>
      </c>
      <c r="J13" t="s">
        <v>338</v>
      </c>
      <c r="P13" s="27" t="s">
        <v>84</v>
      </c>
    </row>
    <row r="14" spans="1:16" x14ac:dyDescent="0.4">
      <c r="A14" t="s">
        <v>129</v>
      </c>
      <c r="D14" t="s">
        <v>338</v>
      </c>
      <c r="G14" t="s">
        <v>128</v>
      </c>
      <c r="J14" t="s">
        <v>340</v>
      </c>
      <c r="P14" s="27" t="s">
        <v>85</v>
      </c>
    </row>
    <row r="15" spans="1:16" x14ac:dyDescent="0.4">
      <c r="A15" t="s">
        <v>130</v>
      </c>
      <c r="D15" t="s">
        <v>340</v>
      </c>
      <c r="G15" t="s">
        <v>129</v>
      </c>
      <c r="J15" t="s">
        <v>341</v>
      </c>
      <c r="P15" s="27" t="s">
        <v>86</v>
      </c>
    </row>
    <row r="16" spans="1:16" x14ac:dyDescent="0.4">
      <c r="A16" t="s">
        <v>131</v>
      </c>
      <c r="D16" t="s">
        <v>341</v>
      </c>
      <c r="G16" t="s">
        <v>130</v>
      </c>
      <c r="J16" t="s">
        <v>374</v>
      </c>
      <c r="P16" s="27" t="s">
        <v>87</v>
      </c>
    </row>
    <row r="17" spans="1:10" x14ac:dyDescent="0.4">
      <c r="A17" t="s">
        <v>132</v>
      </c>
      <c r="D17" t="s">
        <v>327</v>
      </c>
      <c r="G17" t="s">
        <v>131</v>
      </c>
      <c r="J17" t="s">
        <v>375</v>
      </c>
    </row>
    <row r="18" spans="1:10" x14ac:dyDescent="0.4">
      <c r="A18" t="s">
        <v>133</v>
      </c>
      <c r="D18" t="s">
        <v>336</v>
      </c>
      <c r="G18" t="s">
        <v>132</v>
      </c>
      <c r="J18" t="s">
        <v>376</v>
      </c>
    </row>
    <row r="19" spans="1:10" x14ac:dyDescent="0.4">
      <c r="A19" t="s">
        <v>134</v>
      </c>
      <c r="D19" t="s">
        <v>339</v>
      </c>
      <c r="G19" t="s">
        <v>133</v>
      </c>
      <c r="J19" t="s">
        <v>377</v>
      </c>
    </row>
    <row r="20" spans="1:10" x14ac:dyDescent="0.4">
      <c r="A20" t="s">
        <v>135</v>
      </c>
      <c r="D20" t="s">
        <v>342</v>
      </c>
      <c r="G20" t="s">
        <v>134</v>
      </c>
    </row>
    <row r="21" spans="1:10" x14ac:dyDescent="0.4">
      <c r="A21" t="s">
        <v>136</v>
      </c>
      <c r="D21" t="s">
        <v>343</v>
      </c>
      <c r="G21" t="s">
        <v>135</v>
      </c>
    </row>
    <row r="22" spans="1:10" x14ac:dyDescent="0.4">
      <c r="A22" t="s">
        <v>137</v>
      </c>
      <c r="G22" t="s">
        <v>136</v>
      </c>
    </row>
    <row r="23" spans="1:10" x14ac:dyDescent="0.4">
      <c r="A23" t="s">
        <v>138</v>
      </c>
      <c r="G23" t="s">
        <v>137</v>
      </c>
    </row>
    <row r="24" spans="1:10" x14ac:dyDescent="0.4">
      <c r="A24" t="s">
        <v>139</v>
      </c>
      <c r="G24" t="s">
        <v>138</v>
      </c>
    </row>
    <row r="25" spans="1:10" x14ac:dyDescent="0.4">
      <c r="A25" t="s">
        <v>140</v>
      </c>
      <c r="G25" t="s">
        <v>139</v>
      </c>
    </row>
    <row r="26" spans="1:10" x14ac:dyDescent="0.4">
      <c r="A26" t="s">
        <v>141</v>
      </c>
      <c r="G26" t="s">
        <v>140</v>
      </c>
    </row>
    <row r="27" spans="1:10" x14ac:dyDescent="0.4">
      <c r="A27" t="s">
        <v>142</v>
      </c>
      <c r="G27" t="s">
        <v>141</v>
      </c>
    </row>
    <row r="28" spans="1:10" x14ac:dyDescent="0.4">
      <c r="A28" t="s">
        <v>143</v>
      </c>
      <c r="G28" t="s">
        <v>142</v>
      </c>
    </row>
    <row r="29" spans="1:10" x14ac:dyDescent="0.4">
      <c r="A29" t="s">
        <v>144</v>
      </c>
      <c r="G29" t="s">
        <v>143</v>
      </c>
    </row>
    <row r="30" spans="1:10" x14ac:dyDescent="0.4">
      <c r="A30" t="s">
        <v>145</v>
      </c>
      <c r="G30" t="s">
        <v>144</v>
      </c>
    </row>
    <row r="31" spans="1:10" x14ac:dyDescent="0.4">
      <c r="A31" t="s">
        <v>146</v>
      </c>
      <c r="G31" t="s">
        <v>145</v>
      </c>
    </row>
    <row r="32" spans="1:10" x14ac:dyDescent="0.4">
      <c r="A32" t="s">
        <v>147</v>
      </c>
      <c r="G32" t="s">
        <v>146</v>
      </c>
    </row>
    <row r="33" spans="1:7" x14ac:dyDescent="0.4">
      <c r="A33" t="s">
        <v>148</v>
      </c>
      <c r="G33" t="s">
        <v>147</v>
      </c>
    </row>
    <row r="34" spans="1:7" x14ac:dyDescent="0.4">
      <c r="A34" t="s">
        <v>149</v>
      </c>
      <c r="G34" t="s">
        <v>148</v>
      </c>
    </row>
    <row r="35" spans="1:7" x14ac:dyDescent="0.4">
      <c r="A35" t="s">
        <v>150</v>
      </c>
      <c r="G35" t="s">
        <v>149</v>
      </c>
    </row>
    <row r="36" spans="1:7" x14ac:dyDescent="0.4">
      <c r="A36" t="s">
        <v>151</v>
      </c>
      <c r="G36" t="s">
        <v>150</v>
      </c>
    </row>
    <row r="37" spans="1:7" x14ac:dyDescent="0.4">
      <c r="A37" t="s">
        <v>152</v>
      </c>
      <c r="G37" t="s">
        <v>151</v>
      </c>
    </row>
    <row r="38" spans="1:7" x14ac:dyDescent="0.4">
      <c r="A38" t="s">
        <v>153</v>
      </c>
      <c r="G38" t="s">
        <v>152</v>
      </c>
    </row>
    <row r="39" spans="1:7" x14ac:dyDescent="0.4">
      <c r="A39" t="s">
        <v>154</v>
      </c>
      <c r="G39" t="s">
        <v>153</v>
      </c>
    </row>
    <row r="40" spans="1:7" x14ac:dyDescent="0.4">
      <c r="A40" t="s">
        <v>155</v>
      </c>
      <c r="G40" t="s">
        <v>154</v>
      </c>
    </row>
    <row r="41" spans="1:7" x14ac:dyDescent="0.4">
      <c r="A41" t="s">
        <v>156</v>
      </c>
      <c r="G41" t="s">
        <v>155</v>
      </c>
    </row>
    <row r="42" spans="1:7" x14ac:dyDescent="0.4">
      <c r="A42" t="s">
        <v>157</v>
      </c>
      <c r="G42" t="s">
        <v>156</v>
      </c>
    </row>
    <row r="43" spans="1:7" x14ac:dyDescent="0.4">
      <c r="A43" t="s">
        <v>158</v>
      </c>
      <c r="G43" t="s">
        <v>157</v>
      </c>
    </row>
    <row r="44" spans="1:7" x14ac:dyDescent="0.4">
      <c r="A44" t="s">
        <v>159</v>
      </c>
      <c r="G44" t="s">
        <v>158</v>
      </c>
    </row>
    <row r="45" spans="1:7" x14ac:dyDescent="0.4">
      <c r="A45" t="s">
        <v>160</v>
      </c>
      <c r="G45" t="s">
        <v>159</v>
      </c>
    </row>
    <row r="46" spans="1:7" x14ac:dyDescent="0.4">
      <c r="A46" t="s">
        <v>161</v>
      </c>
      <c r="G46" t="s">
        <v>160</v>
      </c>
    </row>
    <row r="47" spans="1:7" x14ac:dyDescent="0.4">
      <c r="A47" t="s">
        <v>162</v>
      </c>
      <c r="G47" t="s">
        <v>161</v>
      </c>
    </row>
    <row r="48" spans="1:7" x14ac:dyDescent="0.4">
      <c r="A48" t="s">
        <v>163</v>
      </c>
      <c r="G48" t="s">
        <v>162</v>
      </c>
    </row>
    <row r="49" spans="1:7" x14ac:dyDescent="0.4">
      <c r="A49" t="s">
        <v>164</v>
      </c>
      <c r="G49" t="s">
        <v>163</v>
      </c>
    </row>
    <row r="50" spans="1:7" x14ac:dyDescent="0.4">
      <c r="A50" t="s">
        <v>165</v>
      </c>
      <c r="G50" t="s">
        <v>164</v>
      </c>
    </row>
    <row r="51" spans="1:7" x14ac:dyDescent="0.4">
      <c r="A51" t="s">
        <v>166</v>
      </c>
      <c r="G51" t="s">
        <v>165</v>
      </c>
    </row>
    <row r="52" spans="1:7" x14ac:dyDescent="0.4">
      <c r="A52" t="s">
        <v>167</v>
      </c>
      <c r="G52" t="s">
        <v>166</v>
      </c>
    </row>
    <row r="53" spans="1:7" x14ac:dyDescent="0.4">
      <c r="A53" t="s">
        <v>168</v>
      </c>
      <c r="G53" t="s">
        <v>167</v>
      </c>
    </row>
    <row r="54" spans="1:7" x14ac:dyDescent="0.4">
      <c r="A54" t="s">
        <v>169</v>
      </c>
      <c r="G54" t="s">
        <v>168</v>
      </c>
    </row>
    <row r="55" spans="1:7" x14ac:dyDescent="0.4">
      <c r="A55" t="s">
        <v>170</v>
      </c>
      <c r="G55" t="s">
        <v>169</v>
      </c>
    </row>
    <row r="56" spans="1:7" x14ac:dyDescent="0.4">
      <c r="A56" t="s">
        <v>171</v>
      </c>
      <c r="G56" t="s">
        <v>170</v>
      </c>
    </row>
    <row r="57" spans="1:7" x14ac:dyDescent="0.4">
      <c r="A57" t="s">
        <v>172</v>
      </c>
      <c r="G57" t="s">
        <v>171</v>
      </c>
    </row>
    <row r="58" spans="1:7" x14ac:dyDescent="0.4">
      <c r="A58" t="s">
        <v>173</v>
      </c>
      <c r="G58" t="s">
        <v>172</v>
      </c>
    </row>
    <row r="59" spans="1:7" x14ac:dyDescent="0.4">
      <c r="A59" t="s">
        <v>174</v>
      </c>
      <c r="G59" t="s">
        <v>173</v>
      </c>
    </row>
    <row r="60" spans="1:7" x14ac:dyDescent="0.4">
      <c r="A60" t="s">
        <v>175</v>
      </c>
      <c r="G60" t="s">
        <v>174</v>
      </c>
    </row>
    <row r="61" spans="1:7" x14ac:dyDescent="0.4">
      <c r="A61" t="s">
        <v>176</v>
      </c>
      <c r="G61" t="s">
        <v>175</v>
      </c>
    </row>
    <row r="62" spans="1:7" x14ac:dyDescent="0.4">
      <c r="A62" t="s">
        <v>177</v>
      </c>
      <c r="G62" t="s">
        <v>176</v>
      </c>
    </row>
    <row r="63" spans="1:7" x14ac:dyDescent="0.4">
      <c r="A63" t="s">
        <v>178</v>
      </c>
      <c r="G63" t="s">
        <v>177</v>
      </c>
    </row>
    <row r="64" spans="1:7" x14ac:dyDescent="0.4">
      <c r="A64" t="s">
        <v>179</v>
      </c>
      <c r="G64" t="s">
        <v>178</v>
      </c>
    </row>
    <row r="65" spans="1:7" x14ac:dyDescent="0.4">
      <c r="A65" t="s">
        <v>180</v>
      </c>
      <c r="G65" t="s">
        <v>179</v>
      </c>
    </row>
    <row r="66" spans="1:7" x14ac:dyDescent="0.4">
      <c r="A66" t="s">
        <v>181</v>
      </c>
      <c r="G66" t="s">
        <v>180</v>
      </c>
    </row>
    <row r="67" spans="1:7" x14ac:dyDescent="0.4">
      <c r="A67" t="s">
        <v>182</v>
      </c>
      <c r="G67" t="s">
        <v>181</v>
      </c>
    </row>
    <row r="68" spans="1:7" x14ac:dyDescent="0.4">
      <c r="A68" t="s">
        <v>183</v>
      </c>
      <c r="G68" t="s">
        <v>182</v>
      </c>
    </row>
    <row r="69" spans="1:7" x14ac:dyDescent="0.4">
      <c r="A69" t="s">
        <v>184</v>
      </c>
      <c r="G69" t="s">
        <v>183</v>
      </c>
    </row>
    <row r="70" spans="1:7" x14ac:dyDescent="0.4">
      <c r="A70" t="s">
        <v>185</v>
      </c>
      <c r="G70" t="s">
        <v>184</v>
      </c>
    </row>
    <row r="71" spans="1:7" x14ac:dyDescent="0.4">
      <c r="A71" t="s">
        <v>186</v>
      </c>
      <c r="G71" t="s">
        <v>185</v>
      </c>
    </row>
    <row r="72" spans="1:7" x14ac:dyDescent="0.4">
      <c r="A72" t="s">
        <v>187</v>
      </c>
      <c r="G72" t="s">
        <v>186</v>
      </c>
    </row>
    <row r="73" spans="1:7" x14ac:dyDescent="0.4">
      <c r="A73" t="s">
        <v>188</v>
      </c>
      <c r="G73" t="s">
        <v>187</v>
      </c>
    </row>
    <row r="74" spans="1:7" x14ac:dyDescent="0.4">
      <c r="A74" t="s">
        <v>189</v>
      </c>
      <c r="G74" t="s">
        <v>188</v>
      </c>
    </row>
    <row r="75" spans="1:7" x14ac:dyDescent="0.4">
      <c r="A75" t="s">
        <v>190</v>
      </c>
      <c r="G75" t="s">
        <v>189</v>
      </c>
    </row>
    <row r="76" spans="1:7" x14ac:dyDescent="0.4">
      <c r="A76" t="s">
        <v>191</v>
      </c>
      <c r="G76" t="s">
        <v>190</v>
      </c>
    </row>
    <row r="77" spans="1:7" x14ac:dyDescent="0.4">
      <c r="A77" t="s">
        <v>192</v>
      </c>
      <c r="G77" t="s">
        <v>191</v>
      </c>
    </row>
    <row r="78" spans="1:7" x14ac:dyDescent="0.4">
      <c r="A78" t="s">
        <v>193</v>
      </c>
      <c r="G78" t="s">
        <v>192</v>
      </c>
    </row>
    <row r="79" spans="1:7" x14ac:dyDescent="0.4">
      <c r="A79" t="s">
        <v>194</v>
      </c>
      <c r="G79" t="s">
        <v>193</v>
      </c>
    </row>
    <row r="80" spans="1:7" x14ac:dyDescent="0.4">
      <c r="A80" t="s">
        <v>195</v>
      </c>
      <c r="G80" t="s">
        <v>194</v>
      </c>
    </row>
    <row r="81" spans="1:7" x14ac:dyDescent="0.4">
      <c r="A81" t="s">
        <v>196</v>
      </c>
      <c r="G81" t="s">
        <v>195</v>
      </c>
    </row>
    <row r="82" spans="1:7" x14ac:dyDescent="0.4">
      <c r="A82" t="s">
        <v>197</v>
      </c>
      <c r="G82" t="s">
        <v>196</v>
      </c>
    </row>
    <row r="83" spans="1:7" x14ac:dyDescent="0.4">
      <c r="A83" t="s">
        <v>198</v>
      </c>
      <c r="G83" t="s">
        <v>197</v>
      </c>
    </row>
    <row r="84" spans="1:7" x14ac:dyDescent="0.4">
      <c r="A84" t="s">
        <v>199</v>
      </c>
      <c r="G84" t="s">
        <v>198</v>
      </c>
    </row>
    <row r="85" spans="1:7" x14ac:dyDescent="0.4">
      <c r="A85" t="s">
        <v>200</v>
      </c>
      <c r="G85" t="s">
        <v>199</v>
      </c>
    </row>
    <row r="86" spans="1:7" x14ac:dyDescent="0.4">
      <c r="A86" t="s">
        <v>201</v>
      </c>
      <c r="G86" t="s">
        <v>200</v>
      </c>
    </row>
    <row r="87" spans="1:7" x14ac:dyDescent="0.4">
      <c r="A87" t="s">
        <v>202</v>
      </c>
      <c r="G87" t="s">
        <v>201</v>
      </c>
    </row>
    <row r="88" spans="1:7" x14ac:dyDescent="0.4">
      <c r="A88" t="s">
        <v>203</v>
      </c>
      <c r="G88" t="s">
        <v>202</v>
      </c>
    </row>
    <row r="89" spans="1:7" x14ac:dyDescent="0.4">
      <c r="A89" t="s">
        <v>204</v>
      </c>
      <c r="G89" t="s">
        <v>203</v>
      </c>
    </row>
    <row r="90" spans="1:7" x14ac:dyDescent="0.4">
      <c r="A90" t="s">
        <v>205</v>
      </c>
      <c r="G90" t="s">
        <v>204</v>
      </c>
    </row>
    <row r="91" spans="1:7" x14ac:dyDescent="0.4">
      <c r="A91" t="s">
        <v>206</v>
      </c>
      <c r="G91" t="s">
        <v>205</v>
      </c>
    </row>
    <row r="92" spans="1:7" x14ac:dyDescent="0.4">
      <c r="A92" t="s">
        <v>207</v>
      </c>
      <c r="G92" t="s">
        <v>206</v>
      </c>
    </row>
    <row r="93" spans="1:7" x14ac:dyDescent="0.4">
      <c r="A93" t="s">
        <v>208</v>
      </c>
      <c r="G93" t="s">
        <v>207</v>
      </c>
    </row>
    <row r="94" spans="1:7" x14ac:dyDescent="0.4">
      <c r="A94" t="s">
        <v>209</v>
      </c>
      <c r="G94" t="s">
        <v>208</v>
      </c>
    </row>
    <row r="95" spans="1:7" x14ac:dyDescent="0.4">
      <c r="A95" t="s">
        <v>210</v>
      </c>
      <c r="G95" t="s">
        <v>209</v>
      </c>
    </row>
    <row r="96" spans="1:7" x14ac:dyDescent="0.4">
      <c r="A96" t="s">
        <v>211</v>
      </c>
      <c r="G96" t="s">
        <v>210</v>
      </c>
    </row>
    <row r="97" spans="1:7" x14ac:dyDescent="0.4">
      <c r="A97" t="s">
        <v>212</v>
      </c>
      <c r="G97" t="s">
        <v>211</v>
      </c>
    </row>
    <row r="98" spans="1:7" x14ac:dyDescent="0.4">
      <c r="A98" t="s">
        <v>213</v>
      </c>
      <c r="G98" t="s">
        <v>212</v>
      </c>
    </row>
    <row r="99" spans="1:7" x14ac:dyDescent="0.4">
      <c r="A99" t="s">
        <v>214</v>
      </c>
      <c r="G99" t="s">
        <v>213</v>
      </c>
    </row>
    <row r="100" spans="1:7" x14ac:dyDescent="0.4">
      <c r="A100" t="s">
        <v>215</v>
      </c>
      <c r="G100" t="s">
        <v>214</v>
      </c>
    </row>
    <row r="101" spans="1:7" x14ac:dyDescent="0.4">
      <c r="A101" t="s">
        <v>216</v>
      </c>
      <c r="G101" t="s">
        <v>215</v>
      </c>
    </row>
    <row r="102" spans="1:7" x14ac:dyDescent="0.4">
      <c r="A102" t="s">
        <v>217</v>
      </c>
      <c r="G102" t="s">
        <v>216</v>
      </c>
    </row>
    <row r="103" spans="1:7" x14ac:dyDescent="0.4">
      <c r="A103" t="s">
        <v>218</v>
      </c>
      <c r="G103" t="s">
        <v>217</v>
      </c>
    </row>
    <row r="104" spans="1:7" x14ac:dyDescent="0.4">
      <c r="A104" t="s">
        <v>219</v>
      </c>
      <c r="G104" t="s">
        <v>218</v>
      </c>
    </row>
    <row r="105" spans="1:7" x14ac:dyDescent="0.4">
      <c r="A105" t="s">
        <v>220</v>
      </c>
      <c r="G105" t="s">
        <v>219</v>
      </c>
    </row>
    <row r="106" spans="1:7" x14ac:dyDescent="0.4">
      <c r="A106" t="s">
        <v>221</v>
      </c>
      <c r="G106" t="s">
        <v>220</v>
      </c>
    </row>
    <row r="107" spans="1:7" x14ac:dyDescent="0.4">
      <c r="A107" t="s">
        <v>222</v>
      </c>
      <c r="G107" t="s">
        <v>221</v>
      </c>
    </row>
    <row r="108" spans="1:7" x14ac:dyDescent="0.4">
      <c r="A108" t="s">
        <v>223</v>
      </c>
      <c r="G108" t="s">
        <v>222</v>
      </c>
    </row>
    <row r="109" spans="1:7" x14ac:dyDescent="0.4">
      <c r="A109" t="s">
        <v>224</v>
      </c>
      <c r="G109" t="s">
        <v>223</v>
      </c>
    </row>
    <row r="110" spans="1:7" x14ac:dyDescent="0.4">
      <c r="A110" t="s">
        <v>225</v>
      </c>
      <c r="G110" t="s">
        <v>224</v>
      </c>
    </row>
    <row r="111" spans="1:7" x14ac:dyDescent="0.4">
      <c r="A111" t="s">
        <v>226</v>
      </c>
      <c r="G111" t="s">
        <v>225</v>
      </c>
    </row>
    <row r="112" spans="1:7" x14ac:dyDescent="0.4">
      <c r="A112" t="s">
        <v>227</v>
      </c>
      <c r="G112" t="s">
        <v>226</v>
      </c>
    </row>
    <row r="113" spans="1:7" x14ac:dyDescent="0.4">
      <c r="A113" t="s">
        <v>228</v>
      </c>
      <c r="G113" t="s">
        <v>227</v>
      </c>
    </row>
    <row r="114" spans="1:7" x14ac:dyDescent="0.4">
      <c r="A114" t="s">
        <v>229</v>
      </c>
      <c r="G114" t="s">
        <v>228</v>
      </c>
    </row>
    <row r="115" spans="1:7" x14ac:dyDescent="0.4">
      <c r="A115" t="s">
        <v>230</v>
      </c>
      <c r="G115" t="s">
        <v>229</v>
      </c>
    </row>
    <row r="116" spans="1:7" x14ac:dyDescent="0.4">
      <c r="A116" t="s">
        <v>231</v>
      </c>
      <c r="G116" t="s">
        <v>230</v>
      </c>
    </row>
    <row r="117" spans="1:7" x14ac:dyDescent="0.4">
      <c r="A117" t="s">
        <v>232</v>
      </c>
      <c r="G117" t="s">
        <v>231</v>
      </c>
    </row>
    <row r="118" spans="1:7" x14ac:dyDescent="0.4">
      <c r="A118" t="s">
        <v>233</v>
      </c>
      <c r="G118" t="s">
        <v>232</v>
      </c>
    </row>
    <row r="119" spans="1:7" x14ac:dyDescent="0.4">
      <c r="A119" t="s">
        <v>234</v>
      </c>
      <c r="G119" t="s">
        <v>233</v>
      </c>
    </row>
    <row r="120" spans="1:7" x14ac:dyDescent="0.4">
      <c r="A120" t="s">
        <v>235</v>
      </c>
      <c r="G120" t="s">
        <v>234</v>
      </c>
    </row>
    <row r="121" spans="1:7" x14ac:dyDescent="0.4">
      <c r="A121" t="s">
        <v>236</v>
      </c>
      <c r="G121" t="s">
        <v>235</v>
      </c>
    </row>
    <row r="122" spans="1:7" x14ac:dyDescent="0.4">
      <c r="A122" t="s">
        <v>237</v>
      </c>
      <c r="G122" t="s">
        <v>236</v>
      </c>
    </row>
    <row r="123" spans="1:7" x14ac:dyDescent="0.4">
      <c r="A123" t="s">
        <v>238</v>
      </c>
      <c r="G123" t="s">
        <v>237</v>
      </c>
    </row>
    <row r="124" spans="1:7" x14ac:dyDescent="0.4">
      <c r="A124" t="s">
        <v>239</v>
      </c>
      <c r="G124" t="s">
        <v>238</v>
      </c>
    </row>
    <row r="125" spans="1:7" x14ac:dyDescent="0.4">
      <c r="A125" t="s">
        <v>240</v>
      </c>
      <c r="G125" t="s">
        <v>239</v>
      </c>
    </row>
    <row r="126" spans="1:7" x14ac:dyDescent="0.4">
      <c r="A126" t="s">
        <v>241</v>
      </c>
      <c r="G126" t="s">
        <v>240</v>
      </c>
    </row>
    <row r="127" spans="1:7" x14ac:dyDescent="0.4">
      <c r="A127" t="s">
        <v>242</v>
      </c>
      <c r="G127" t="s">
        <v>241</v>
      </c>
    </row>
    <row r="128" spans="1:7" x14ac:dyDescent="0.4">
      <c r="A128" t="s">
        <v>243</v>
      </c>
      <c r="G128" t="s">
        <v>242</v>
      </c>
    </row>
    <row r="129" spans="1:7" x14ac:dyDescent="0.4">
      <c r="A129" t="s">
        <v>244</v>
      </c>
      <c r="G129" t="s">
        <v>243</v>
      </c>
    </row>
    <row r="130" spans="1:7" x14ac:dyDescent="0.4">
      <c r="A130" t="s">
        <v>245</v>
      </c>
      <c r="G130" t="s">
        <v>244</v>
      </c>
    </row>
    <row r="131" spans="1:7" x14ac:dyDescent="0.4">
      <c r="A131" t="s">
        <v>246</v>
      </c>
      <c r="G131" t="s">
        <v>245</v>
      </c>
    </row>
    <row r="132" spans="1:7" x14ac:dyDescent="0.4">
      <c r="A132" t="s">
        <v>247</v>
      </c>
      <c r="G132" t="s">
        <v>246</v>
      </c>
    </row>
    <row r="133" spans="1:7" x14ac:dyDescent="0.4">
      <c r="A133" t="s">
        <v>248</v>
      </c>
      <c r="G133" t="s">
        <v>247</v>
      </c>
    </row>
    <row r="134" spans="1:7" x14ac:dyDescent="0.4">
      <c r="A134" t="s">
        <v>249</v>
      </c>
      <c r="G134" t="s">
        <v>248</v>
      </c>
    </row>
    <row r="135" spans="1:7" x14ac:dyDescent="0.4">
      <c r="A135" t="s">
        <v>250</v>
      </c>
      <c r="G135" t="s">
        <v>249</v>
      </c>
    </row>
    <row r="136" spans="1:7" x14ac:dyDescent="0.4">
      <c r="A136" t="s">
        <v>251</v>
      </c>
      <c r="G136" t="s">
        <v>250</v>
      </c>
    </row>
    <row r="137" spans="1:7" x14ac:dyDescent="0.4">
      <c r="A137" t="s">
        <v>252</v>
      </c>
      <c r="G137" t="s">
        <v>251</v>
      </c>
    </row>
    <row r="138" spans="1:7" x14ac:dyDescent="0.4">
      <c r="A138" t="s">
        <v>253</v>
      </c>
      <c r="G138" t="s">
        <v>252</v>
      </c>
    </row>
    <row r="139" spans="1:7" x14ac:dyDescent="0.4">
      <c r="A139" t="s">
        <v>254</v>
      </c>
      <c r="G139" t="s">
        <v>253</v>
      </c>
    </row>
    <row r="140" spans="1:7" x14ac:dyDescent="0.4">
      <c r="A140" t="s">
        <v>255</v>
      </c>
      <c r="G140" t="s">
        <v>254</v>
      </c>
    </row>
    <row r="141" spans="1:7" x14ac:dyDescent="0.4">
      <c r="A141" t="s">
        <v>256</v>
      </c>
      <c r="G141" t="s">
        <v>255</v>
      </c>
    </row>
    <row r="142" spans="1:7" x14ac:dyDescent="0.4">
      <c r="A142" t="s">
        <v>257</v>
      </c>
      <c r="G142" t="s">
        <v>256</v>
      </c>
    </row>
    <row r="143" spans="1:7" x14ac:dyDescent="0.4">
      <c r="A143" t="s">
        <v>258</v>
      </c>
      <c r="G143" t="s">
        <v>257</v>
      </c>
    </row>
    <row r="144" spans="1:7" x14ac:dyDescent="0.4">
      <c r="A144" t="s">
        <v>259</v>
      </c>
      <c r="G144" t="s">
        <v>258</v>
      </c>
    </row>
    <row r="145" spans="1:7" x14ac:dyDescent="0.4">
      <c r="A145" t="s">
        <v>260</v>
      </c>
      <c r="G145" t="s">
        <v>259</v>
      </c>
    </row>
    <row r="146" spans="1:7" x14ac:dyDescent="0.4">
      <c r="A146" t="s">
        <v>261</v>
      </c>
      <c r="G146" t="s">
        <v>260</v>
      </c>
    </row>
    <row r="147" spans="1:7" x14ac:dyDescent="0.4">
      <c r="A147" t="s">
        <v>262</v>
      </c>
      <c r="G147" t="s">
        <v>261</v>
      </c>
    </row>
    <row r="148" spans="1:7" x14ac:dyDescent="0.4">
      <c r="A148" t="s">
        <v>263</v>
      </c>
      <c r="G148" t="s">
        <v>262</v>
      </c>
    </row>
    <row r="149" spans="1:7" x14ac:dyDescent="0.4">
      <c r="A149" t="s">
        <v>264</v>
      </c>
      <c r="G149" t="s">
        <v>263</v>
      </c>
    </row>
    <row r="150" spans="1:7" x14ac:dyDescent="0.4">
      <c r="A150" t="s">
        <v>265</v>
      </c>
      <c r="G150" t="s">
        <v>264</v>
      </c>
    </row>
    <row r="151" spans="1:7" x14ac:dyDescent="0.4">
      <c r="A151" t="s">
        <v>266</v>
      </c>
      <c r="G151" t="s">
        <v>265</v>
      </c>
    </row>
    <row r="152" spans="1:7" x14ac:dyDescent="0.4">
      <c r="A152" t="s">
        <v>267</v>
      </c>
      <c r="G152" t="s">
        <v>266</v>
      </c>
    </row>
    <row r="153" spans="1:7" x14ac:dyDescent="0.4">
      <c r="A153" t="s">
        <v>268</v>
      </c>
      <c r="G153" t="s">
        <v>267</v>
      </c>
    </row>
    <row r="154" spans="1:7" x14ac:dyDescent="0.4">
      <c r="A154" t="s">
        <v>269</v>
      </c>
      <c r="G154" t="s">
        <v>268</v>
      </c>
    </row>
    <row r="155" spans="1:7" x14ac:dyDescent="0.4">
      <c r="A155" t="s">
        <v>270</v>
      </c>
      <c r="G155" t="s">
        <v>269</v>
      </c>
    </row>
    <row r="156" spans="1:7" x14ac:dyDescent="0.4">
      <c r="A156" t="s">
        <v>271</v>
      </c>
      <c r="G156" t="s">
        <v>270</v>
      </c>
    </row>
    <row r="157" spans="1:7" x14ac:dyDescent="0.4">
      <c r="A157" t="s">
        <v>272</v>
      </c>
      <c r="G157" t="s">
        <v>271</v>
      </c>
    </row>
    <row r="158" spans="1:7" x14ac:dyDescent="0.4">
      <c r="A158" t="s">
        <v>273</v>
      </c>
      <c r="G158" t="s">
        <v>272</v>
      </c>
    </row>
    <row r="159" spans="1:7" x14ac:dyDescent="0.4">
      <c r="A159" t="s">
        <v>274</v>
      </c>
      <c r="G159" t="s">
        <v>273</v>
      </c>
    </row>
    <row r="160" spans="1:7" x14ac:dyDescent="0.4">
      <c r="A160" t="s">
        <v>275</v>
      </c>
      <c r="G160" t="s">
        <v>274</v>
      </c>
    </row>
    <row r="161" spans="1:7" x14ac:dyDescent="0.4">
      <c r="A161" t="s">
        <v>276</v>
      </c>
      <c r="G161" t="s">
        <v>275</v>
      </c>
    </row>
    <row r="162" spans="1:7" x14ac:dyDescent="0.4">
      <c r="A162" t="s">
        <v>277</v>
      </c>
      <c r="G162" t="s">
        <v>276</v>
      </c>
    </row>
    <row r="163" spans="1:7" x14ac:dyDescent="0.4">
      <c r="A163" t="s">
        <v>278</v>
      </c>
      <c r="G163" t="s">
        <v>277</v>
      </c>
    </row>
    <row r="164" spans="1:7" x14ac:dyDescent="0.4">
      <c r="A164" t="s">
        <v>279</v>
      </c>
      <c r="G164" t="s">
        <v>278</v>
      </c>
    </row>
    <row r="165" spans="1:7" x14ac:dyDescent="0.4">
      <c r="A165" t="s">
        <v>280</v>
      </c>
      <c r="G165" t="s">
        <v>279</v>
      </c>
    </row>
    <row r="166" spans="1:7" x14ac:dyDescent="0.4">
      <c r="A166" t="s">
        <v>281</v>
      </c>
      <c r="G166" t="s">
        <v>280</v>
      </c>
    </row>
    <row r="167" spans="1:7" x14ac:dyDescent="0.4">
      <c r="A167" t="s">
        <v>282</v>
      </c>
      <c r="G167" t="s">
        <v>281</v>
      </c>
    </row>
    <row r="168" spans="1:7" x14ac:dyDescent="0.4">
      <c r="A168" t="s">
        <v>283</v>
      </c>
      <c r="G168" t="s">
        <v>282</v>
      </c>
    </row>
    <row r="169" spans="1:7" x14ac:dyDescent="0.4">
      <c r="A169" t="s">
        <v>284</v>
      </c>
      <c r="G169" t="s">
        <v>283</v>
      </c>
    </row>
    <row r="170" spans="1:7" x14ac:dyDescent="0.4">
      <c r="A170" t="s">
        <v>285</v>
      </c>
      <c r="G170" t="s">
        <v>284</v>
      </c>
    </row>
    <row r="171" spans="1:7" x14ac:dyDescent="0.4">
      <c r="A171" t="s">
        <v>286</v>
      </c>
      <c r="G171" t="s">
        <v>285</v>
      </c>
    </row>
    <row r="172" spans="1:7" x14ac:dyDescent="0.4">
      <c r="A172" t="s">
        <v>287</v>
      </c>
      <c r="G172" t="s">
        <v>286</v>
      </c>
    </row>
    <row r="173" spans="1:7" x14ac:dyDescent="0.4">
      <c r="A173" t="s">
        <v>288</v>
      </c>
      <c r="G173" t="s">
        <v>287</v>
      </c>
    </row>
    <row r="174" spans="1:7" x14ac:dyDescent="0.4">
      <c r="A174" t="s">
        <v>289</v>
      </c>
      <c r="G174" t="s">
        <v>288</v>
      </c>
    </row>
    <row r="175" spans="1:7" x14ac:dyDescent="0.4">
      <c r="A175" t="s">
        <v>290</v>
      </c>
      <c r="G175" t="s">
        <v>289</v>
      </c>
    </row>
    <row r="176" spans="1:7" x14ac:dyDescent="0.4">
      <c r="A176" t="s">
        <v>291</v>
      </c>
      <c r="G176" t="s">
        <v>290</v>
      </c>
    </row>
    <row r="177" spans="1:7" x14ac:dyDescent="0.4">
      <c r="A177" t="s">
        <v>292</v>
      </c>
      <c r="G177" t="s">
        <v>291</v>
      </c>
    </row>
    <row r="178" spans="1:7" x14ac:dyDescent="0.4">
      <c r="A178" t="s">
        <v>293</v>
      </c>
      <c r="G178" t="s">
        <v>292</v>
      </c>
    </row>
    <row r="179" spans="1:7" x14ac:dyDescent="0.4">
      <c r="A179" t="s">
        <v>294</v>
      </c>
      <c r="G179" t="s">
        <v>293</v>
      </c>
    </row>
    <row r="180" spans="1:7" x14ac:dyDescent="0.4">
      <c r="A180" t="s">
        <v>295</v>
      </c>
      <c r="G180" t="s">
        <v>294</v>
      </c>
    </row>
    <row r="181" spans="1:7" x14ac:dyDescent="0.4">
      <c r="A181" t="s">
        <v>296</v>
      </c>
      <c r="G181" t="s">
        <v>295</v>
      </c>
    </row>
    <row r="182" spans="1:7" x14ac:dyDescent="0.4">
      <c r="A182" t="s">
        <v>297</v>
      </c>
      <c r="G182" t="s">
        <v>296</v>
      </c>
    </row>
    <row r="183" spans="1:7" x14ac:dyDescent="0.4">
      <c r="A183" t="s">
        <v>298</v>
      </c>
      <c r="G183" t="s">
        <v>297</v>
      </c>
    </row>
    <row r="184" spans="1:7" x14ac:dyDescent="0.4">
      <c r="A184" t="s">
        <v>299</v>
      </c>
      <c r="G184" t="s">
        <v>298</v>
      </c>
    </row>
    <row r="185" spans="1:7" x14ac:dyDescent="0.4">
      <c r="A185" t="s">
        <v>300</v>
      </c>
      <c r="G185" t="s">
        <v>299</v>
      </c>
    </row>
    <row r="186" spans="1:7" x14ac:dyDescent="0.4">
      <c r="A186" t="s">
        <v>301</v>
      </c>
      <c r="G186" t="s">
        <v>300</v>
      </c>
    </row>
    <row r="187" spans="1:7" x14ac:dyDescent="0.4">
      <c r="A187" t="s">
        <v>302</v>
      </c>
      <c r="G187" t="s">
        <v>301</v>
      </c>
    </row>
    <row r="188" spans="1:7" x14ac:dyDescent="0.4">
      <c r="A188" t="s">
        <v>303</v>
      </c>
      <c r="G188" t="s">
        <v>302</v>
      </c>
    </row>
    <row r="189" spans="1:7" x14ac:dyDescent="0.4">
      <c r="A189" t="s">
        <v>304</v>
      </c>
      <c r="G189" t="s">
        <v>303</v>
      </c>
    </row>
    <row r="190" spans="1:7" x14ac:dyDescent="0.4">
      <c r="A190" t="s">
        <v>305</v>
      </c>
      <c r="G190" t="s">
        <v>304</v>
      </c>
    </row>
    <row r="191" spans="1:7" x14ac:dyDescent="0.4">
      <c r="A191" t="s">
        <v>306</v>
      </c>
      <c r="G191" t="s">
        <v>305</v>
      </c>
    </row>
    <row r="192" spans="1:7" x14ac:dyDescent="0.4">
      <c r="A192" t="s">
        <v>307</v>
      </c>
      <c r="G192" t="s">
        <v>306</v>
      </c>
    </row>
    <row r="193" spans="1:7" x14ac:dyDescent="0.4">
      <c r="A193" t="s">
        <v>308</v>
      </c>
      <c r="G193" t="s">
        <v>307</v>
      </c>
    </row>
    <row r="194" spans="1:7" x14ac:dyDescent="0.4">
      <c r="A194" t="s">
        <v>309</v>
      </c>
      <c r="G194" t="s">
        <v>308</v>
      </c>
    </row>
    <row r="195" spans="1:7" x14ac:dyDescent="0.4">
      <c r="A195" t="s">
        <v>310</v>
      </c>
      <c r="G195" t="s">
        <v>309</v>
      </c>
    </row>
    <row r="196" spans="1:7" x14ac:dyDescent="0.4">
      <c r="A196" t="s">
        <v>311</v>
      </c>
      <c r="G196" t="s">
        <v>310</v>
      </c>
    </row>
    <row r="197" spans="1:7" x14ac:dyDescent="0.4">
      <c r="A197" t="s">
        <v>312</v>
      </c>
      <c r="G197" t="s">
        <v>311</v>
      </c>
    </row>
    <row r="198" spans="1:7" x14ac:dyDescent="0.4">
      <c r="G198" t="s">
        <v>312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Form 1</vt:lpstr>
      <vt:lpstr>Form 2</vt:lpstr>
      <vt:lpstr>プルダウン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Sekihara_Kiyoshi</dc:creator>
  <cp:lastModifiedBy>Shino_Kiryu</cp:lastModifiedBy>
  <dcterms:created xsi:type="dcterms:W3CDTF">2025-05-23T00:09:29Z</dcterms:created>
  <dcterms:modified xsi:type="dcterms:W3CDTF">2026-03-31T03:22:38Z</dcterms:modified>
</cp:coreProperties>
</file>